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<sst xmlns="http://schemas.openxmlformats.org/spreadsheetml/2006/main" count="574" uniqueCount="310">
  <si>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</si>
  <si>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</si>
  <si>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</si>
  <si>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</si>
  <si>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</si>
  <si>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</si>
  <si>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</si>
  <si>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</si>
  <si>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</si>
  <si>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</si>
  <si>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</si>
  <si>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</si>
  <si>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</si>
  <si>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</si>
  <si>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</si>
  <si>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</si>
  <si>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</si>
  <si>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</si>
  <si>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</si>
  <si>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</si>
  <si>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</si>
  <si>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</si>
  <si>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</si>
  <si>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</si>
  <si>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</si>
  <si>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</si>
  <si>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</si>
  <si>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</si>
  <si>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</si>
  <si>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</si>
  <si>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</si>
  <si>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</si>
  <si>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</si>
  <si>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</si>
  <si>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</si>
  <si>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</si>
  <si>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</si>
  <si>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</si>
  <si>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</si>
  <si>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</si>
  <si>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</si>
  <si>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</si>
  <si>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</si>
  <si>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</si>
  <si>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</si>
  <si>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</si>
  <si>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</si>
  <si>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</si>
  <si>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</si>
  <si>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</si>
  <si>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</si>
  <si>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</si>
  <si>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</si>
  <si>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</si>
  <si>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</si>
  <si>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</si>
  <si>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</si>
  <si>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</si>
  <si>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</si>
  <si>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</si>
  <si>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</si>
  <si>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</si>
  <si>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</si>
  <si>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</si>
  <si>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</si>
  <si>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</si>
  <si>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</si>
  <si>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</si>
  <si>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</si>
  <si>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</si>
  <si>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</si>
  <si>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</si>
  <si>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</si>
  <si>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</si>
  <si>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</si>
  <si>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</si>
  <si>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</si>
  <si>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</si>
  <si>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</si>
  <si>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</si>
  <si>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</si>
  <si>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</si>
  <si>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</si>
  <si>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</si>
  <si>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</si>
  <si>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</si>
  <si>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</si>
  <si>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</si>
  <si>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</si>
  <si>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</si>
  <si>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</si>
  <si>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</si>
  <si>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</si>
  <si>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</si>
  <si>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</si>
  <si>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</si>
  <si>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</si>
  <si>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</si>
  <si>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</si>
  <si>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</si>
  <si>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</si>
  <si>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</si>
  <si>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</si>
  <si>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</si>
  <si>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</si>
  <si>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</si>
  <si>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</si>
  <si>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</si>
  <si>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</si>
  <si>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</si>
  <si>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</si>
  <si>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</si>
  <si>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</si>
  <si>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</si>
  <si>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</si>
  <si>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</si>
  <si>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</si>
  <si>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</si>
  <si>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</si>
  <si>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</si>
  <si>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</si>
  <si>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</si>
  <si>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</si>
  <si>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</si>
  <si>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</si>
  <si>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</si>
  <si>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</si>
  <si>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</si>
  <si>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</si>
  <si>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</si>
  <si>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</si>
  <si>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</si>
  <si>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</si>
  <si>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</si>
  <si>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</si>
  <si>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</si>
  <si>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</si>
  <si>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</si>
  <si>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</si>
  <si>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</si>
  <si>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</si>
  <si>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</si>
  <si>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</si>
  <si>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</si>
  <si>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</si>
  <si>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</si>
  <si>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</si>
  <si>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</si>
  <si>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</si>
  <si>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</si>
  <si>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</si>
  <si>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</si>
  <si>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</si>
  <si>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</si>
  <si>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</si>
  <si>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</si>
  <si>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</si>
  <si>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</si>
  <si>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</si>
  <si>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</si>
  <si>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</si>
  <si>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</si>
  <si>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</si>
  <si>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</si>
  <si>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</si>
  <si>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</si>
  <si>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</si>
  <si>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</si>
  <si>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</si>
  <si>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</si>
  <si>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</si>
  <si>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</si>
  <si>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</si>
  <si>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</si>
  <si>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</si>
  <si>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</si>
  <si>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</si>
  <si>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</si>
  <si>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</si>
  <si>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</si>
  <si>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</si>
  <si>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</si>
  <si>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</si>
  <si>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</si>
  <si>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</si>
  <si>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</si>
  <si>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</si>
  <si>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</si>
  <si>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</si>
  <si>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</si>
  <si>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</si>
  <si>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</si>
  <si>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</si>
  <si>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</si>
  <si>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</si>
  <si>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</si>
  <si>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</si>
  <si>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</si>
  <si>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</si>
  <si>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</si>
  <si>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</si>
  <si>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</si>
  <si>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</si>
  <si>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 empresa</t>
  </si>
  <si>
    <t>0001</t>
  </si>
  <si>
    <t>08</t>
  </si>
  <si>
    <t>614-260-47-77</t>
  </si>
  <si>
    <t>Dirección de Obras Públicas</t>
  </si>
  <si>
    <t>LCD080215PZ8</t>
  </si>
  <si>
    <t>10a OTE.</t>
  </si>
  <si>
    <t>105-A</t>
  </si>
  <si>
    <t>Carmen Serdan</t>
  </si>
  <si>
    <t>Delicias</t>
  </si>
  <si>
    <t>021</t>
  </si>
  <si>
    <t xml:space="preserve">Ricardo </t>
  </si>
  <si>
    <t xml:space="preserve">Recillas </t>
  </si>
  <si>
    <t>López</t>
  </si>
  <si>
    <t>639-465-02-85</t>
  </si>
  <si>
    <t xml:space="preserve">carxs@gmail.com </t>
  </si>
  <si>
    <t>639-472-55-09</t>
  </si>
  <si>
    <t>carxs@gmail.com</t>
  </si>
  <si>
    <t xml:space="preserve">Construcción </t>
  </si>
  <si>
    <t>Servicio</t>
  </si>
  <si>
    <t>Acta Constitutiva</t>
  </si>
  <si>
    <t xml:space="preserve">Poder Legal </t>
  </si>
  <si>
    <t>(AK) El registro de Contratistas lo genera Gobierno del Estado. (AL) En este trimestre no hay contratistas sancionados.</t>
  </si>
  <si>
    <t xml:space="preserve">No </t>
  </si>
  <si>
    <t xml:space="preserve">Abril a Junio </t>
  </si>
  <si>
    <t>Eduardo</t>
  </si>
  <si>
    <t xml:space="preserve">Loya </t>
  </si>
  <si>
    <t xml:space="preserve">Mata </t>
  </si>
  <si>
    <t>LOME651029C9A</t>
  </si>
  <si>
    <t xml:space="preserve">Felipe Ángeles Sur </t>
  </si>
  <si>
    <t>Benito Juárez</t>
  </si>
  <si>
    <t xml:space="preserve">Eduardo </t>
  </si>
  <si>
    <t>639-465-10-02</t>
  </si>
  <si>
    <t>lymgrupoconstructor@hotmail.com</t>
  </si>
  <si>
    <t>Soto &amp; Cueto construcciones S.A de C.V</t>
  </si>
  <si>
    <t>SAC110408QY4</t>
  </si>
  <si>
    <t>Deportiva</t>
  </si>
  <si>
    <t>Meoqui</t>
  </si>
  <si>
    <t>045</t>
  </si>
  <si>
    <t>Carlos</t>
  </si>
  <si>
    <t xml:space="preserve">Luis Carlos </t>
  </si>
  <si>
    <t xml:space="preserve">Cueto </t>
  </si>
  <si>
    <t xml:space="preserve">Alarcon </t>
  </si>
  <si>
    <t>Martinez</t>
  </si>
  <si>
    <t>639-473-13-49</t>
  </si>
  <si>
    <t>nechyconstrucciones@hotmail.com</t>
  </si>
  <si>
    <t>AAMC 580422 3J4</t>
  </si>
  <si>
    <t xml:space="preserve">Construcción, Terracerías, Pavimentos y Maquinaria  </t>
  </si>
  <si>
    <t>Fernando Baeza</t>
  </si>
  <si>
    <t xml:space="preserve">Primero de Mayo </t>
  </si>
  <si>
    <t xml:space="preserve">Carlos </t>
  </si>
  <si>
    <t>Alarcon</t>
  </si>
  <si>
    <t>639-473-34-69</t>
  </si>
  <si>
    <t>carlos_alarcon32082000@yahoo.com.mx</t>
  </si>
  <si>
    <t xml:space="preserve">Jose Luis </t>
  </si>
  <si>
    <t xml:space="preserve">Granados </t>
  </si>
  <si>
    <t>Gomez</t>
  </si>
  <si>
    <t>GAGL560925E7</t>
  </si>
  <si>
    <t xml:space="preserve">2a Sur </t>
  </si>
  <si>
    <t>110-A</t>
  </si>
  <si>
    <t xml:space="preserve">Centro </t>
  </si>
  <si>
    <t xml:space="preserve">San Francisco </t>
  </si>
  <si>
    <t>639-474-08-59</t>
  </si>
  <si>
    <t>gagl56@hotmail.com</t>
  </si>
  <si>
    <t>Construcción</t>
  </si>
  <si>
    <t xml:space="preserve">Antonio Ortiz Mena </t>
  </si>
  <si>
    <t>1605-A</t>
  </si>
  <si>
    <t xml:space="preserve">Residencial </t>
  </si>
  <si>
    <t>Campestre</t>
  </si>
  <si>
    <t>019</t>
  </si>
  <si>
    <t>Jaime Javier</t>
  </si>
  <si>
    <t>Solis</t>
  </si>
  <si>
    <t xml:space="preserve">Garcia </t>
  </si>
  <si>
    <t>stahlconstrucciones@yahoo.com</t>
  </si>
  <si>
    <t>CRA850326UN6</t>
  </si>
  <si>
    <t>Lazaro de Baigorri</t>
  </si>
  <si>
    <t xml:space="preserve">San Felipe </t>
  </si>
  <si>
    <t>Manuel Rogelio</t>
  </si>
  <si>
    <t>Rosas</t>
  </si>
  <si>
    <t xml:space="preserve">Trejo </t>
  </si>
  <si>
    <t>614-427-09-41</t>
  </si>
  <si>
    <t>SCO091026IP0</t>
  </si>
  <si>
    <t>Constructora Rio Aros S.A de C.V</t>
  </si>
  <si>
    <t>ingrosas@rioaros.com</t>
  </si>
  <si>
    <t xml:space="preserve">Moral </t>
  </si>
  <si>
    <t>Laboratorio de la Construcción de Delicias S.A de C.V</t>
  </si>
  <si>
    <t xml:space="preserve">Laboratorio y Consultoria del Desierto S.C. </t>
  </si>
  <si>
    <t>LCD040727SI2</t>
  </si>
  <si>
    <t>Mandarinas</t>
  </si>
  <si>
    <t xml:space="preserve">Las Huertas </t>
  </si>
  <si>
    <t xml:space="preserve">Hector Arturo </t>
  </si>
  <si>
    <t xml:space="preserve">Hernandez </t>
  </si>
  <si>
    <t>Parra</t>
  </si>
  <si>
    <t>639-119-08-27</t>
  </si>
  <si>
    <t>rarturohdez@gmail.com</t>
  </si>
  <si>
    <t xml:space="preserve">Sthal Construcciones S.A de C.V </t>
  </si>
  <si>
    <t>Galaz Perforaciones y Construcciones, S.A de C.V.</t>
  </si>
  <si>
    <t>GPC010519D37</t>
  </si>
  <si>
    <t xml:space="preserve">Central Oriente </t>
  </si>
  <si>
    <t xml:space="preserve">Colonia </t>
  </si>
  <si>
    <t xml:space="preserve">Lotes Urbanos </t>
  </si>
  <si>
    <t xml:space="preserve">Ruben </t>
  </si>
  <si>
    <t>Galaz</t>
  </si>
  <si>
    <t>Grijalva</t>
  </si>
  <si>
    <t>639-472-39-05</t>
  </si>
  <si>
    <t>galazperforaciones@hotmail.com</t>
  </si>
  <si>
    <t>http://www.rioaros.com/site/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</si>
</sst>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31" fillId="0" borderId="14" xfId="45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1" fillId="0" borderId="14" xfId="45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49" fontId="31" fillId="0" borderId="14" xfId="45" applyNumberFormat="1" applyBorder="1" applyAlignment="1" applyProtection="1">
      <alignment horizontal="center" vertical="center"/>
      <protection/>
    </xf>
    <xf numFmtId="49" fontId="31" fillId="0" borderId="14" xfId="45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31" fillId="0" borderId="14" xfId="45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31" fillId="0" borderId="14" xfId="45" applyFill="1" applyBorder="1" applyAlignment="1" applyProtection="1">
      <alignment horizontal="center" vertical="center"/>
      <protection/>
    </xf>
    <xf numFmtId="0" fontId="31" fillId="0" borderId="14" xfId="45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xs@gmail.com" TargetMode="External" /><Relationship Id="rId2" Type="http://schemas.openxmlformats.org/officeDocument/2006/relationships/hyperlink" Target="mailto:carxs@gmail.com" TargetMode="External" /><Relationship Id="rId3" Type="http://schemas.openxmlformats.org/officeDocument/2006/relationships/hyperlink" Target="mailto:lymgrupoconstructor@hotmail.com" TargetMode="External" /><Relationship Id="rId4" Type="http://schemas.openxmlformats.org/officeDocument/2006/relationships/hyperlink" Target="mailto:lymgrupoconstructor@hotmail.com" TargetMode="External" /><Relationship Id="rId5" Type="http://schemas.openxmlformats.org/officeDocument/2006/relationships/hyperlink" Target="mailto:nechyconstrucciones@hotmail.com" TargetMode="External" /><Relationship Id="rId6" Type="http://schemas.openxmlformats.org/officeDocument/2006/relationships/hyperlink" Target="mailto:nechyconstrucciones@hotmail.com" TargetMode="External" /><Relationship Id="rId7" Type="http://schemas.openxmlformats.org/officeDocument/2006/relationships/hyperlink" Target="mailto:carlos_alarcon32082000@yahoo.com.mx" TargetMode="External" /><Relationship Id="rId8" Type="http://schemas.openxmlformats.org/officeDocument/2006/relationships/hyperlink" Target="mailto:carlos_alarcon32082000@yahoo.com.mx" TargetMode="External" /><Relationship Id="rId9" Type="http://schemas.openxmlformats.org/officeDocument/2006/relationships/hyperlink" Target="mailto:gagl56@hotmail.com" TargetMode="External" /><Relationship Id="rId10" Type="http://schemas.openxmlformats.org/officeDocument/2006/relationships/hyperlink" Target="mailto:gagl56@hotmail.com" TargetMode="External" /><Relationship Id="rId11" Type="http://schemas.openxmlformats.org/officeDocument/2006/relationships/hyperlink" Target="mailto:stahlconstrucciones@yahoo.com" TargetMode="External" /><Relationship Id="rId12" Type="http://schemas.openxmlformats.org/officeDocument/2006/relationships/hyperlink" Target="mailto:stahlconstrucciones@yahoo.com" TargetMode="External" /><Relationship Id="rId13" Type="http://schemas.openxmlformats.org/officeDocument/2006/relationships/hyperlink" Target="mailto:ingrosas@rioaros.com" TargetMode="External" /><Relationship Id="rId14" Type="http://schemas.openxmlformats.org/officeDocument/2006/relationships/hyperlink" Target="mailto:ingrosas@rioaros.com" TargetMode="External" /><Relationship Id="rId15" Type="http://schemas.openxmlformats.org/officeDocument/2006/relationships/hyperlink" Target="mailto:rarturohdez@gmail.com" TargetMode="External" /><Relationship Id="rId16" Type="http://schemas.openxmlformats.org/officeDocument/2006/relationships/hyperlink" Target="mailto:rarturohdez@gmail.com" TargetMode="External" /><Relationship Id="rId17" Type="http://schemas.openxmlformats.org/officeDocument/2006/relationships/hyperlink" Target="mailto:galazperforaciones@hotmail.com" TargetMode="External" /><Relationship Id="rId18" Type="http://schemas.openxmlformats.org/officeDocument/2006/relationships/hyperlink" Target="mailto:galazperforaciones@hotmail.com" TargetMode="External" /><Relationship Id="rId19" Type="http://schemas.openxmlformats.org/officeDocument/2006/relationships/hyperlink" Target="http://www.rioaros.com/site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E2">
      <selection activeCell="AH22" sqref="AH22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2" t="s">
        <v>159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1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4" t="s">
        <v>202</v>
      </c>
    </row>
    <row r="8" spans="1:46" ht="25.5">
      <c r="A8" s="10">
        <v>2017</v>
      </c>
      <c r="B8" s="9" t="s">
        <v>227</v>
      </c>
      <c r="C8" s="10" t="s">
        <v>1</v>
      </c>
      <c r="D8" s="9" t="s">
        <v>228</v>
      </c>
      <c r="E8" s="9" t="s">
        <v>229</v>
      </c>
      <c r="F8" s="9" t="s">
        <v>230</v>
      </c>
      <c r="G8" s="19" t="s">
        <v>36</v>
      </c>
      <c r="H8" s="11" t="s">
        <v>203</v>
      </c>
      <c r="I8" s="10" t="s">
        <v>2</v>
      </c>
      <c r="J8" s="10" t="s">
        <v>30</v>
      </c>
      <c r="K8" s="10" t="s">
        <v>23</v>
      </c>
      <c r="L8" s="9" t="s">
        <v>231</v>
      </c>
      <c r="M8" s="10" t="s">
        <v>36</v>
      </c>
      <c r="N8" s="15" t="s">
        <v>221</v>
      </c>
      <c r="O8" s="10" t="s">
        <v>58</v>
      </c>
      <c r="P8" s="12" t="s">
        <v>232</v>
      </c>
      <c r="Q8" s="10">
        <v>416</v>
      </c>
      <c r="R8" s="10"/>
      <c r="S8" s="9" t="s">
        <v>83</v>
      </c>
      <c r="T8" s="9" t="s">
        <v>233</v>
      </c>
      <c r="U8" s="17" t="s">
        <v>204</v>
      </c>
      <c r="V8" s="9" t="s">
        <v>30</v>
      </c>
      <c r="W8" s="16" t="s">
        <v>213</v>
      </c>
      <c r="X8" s="9" t="s">
        <v>212</v>
      </c>
      <c r="Y8" s="17" t="s">
        <v>205</v>
      </c>
      <c r="Z8" s="10" t="s">
        <v>30</v>
      </c>
      <c r="AA8" s="10">
        <v>33060</v>
      </c>
      <c r="AB8" s="9" t="s">
        <v>234</v>
      </c>
      <c r="AC8" s="9" t="s">
        <v>229</v>
      </c>
      <c r="AD8" s="9" t="s">
        <v>230</v>
      </c>
      <c r="AE8" s="9" t="s">
        <v>235</v>
      </c>
      <c r="AF8" s="14" t="s">
        <v>236</v>
      </c>
      <c r="AG8" s="9" t="s">
        <v>224</v>
      </c>
      <c r="AH8" s="10"/>
      <c r="AI8" s="9" t="s">
        <v>235</v>
      </c>
      <c r="AJ8" s="22" t="s">
        <v>236</v>
      </c>
      <c r="AK8" s="15"/>
      <c r="AL8" s="15"/>
      <c r="AM8" s="23">
        <v>42930</v>
      </c>
      <c r="AN8" s="10" t="s">
        <v>207</v>
      </c>
      <c r="AO8" s="10">
        <v>2017</v>
      </c>
      <c r="AP8" s="23">
        <v>42916</v>
      </c>
      <c r="AQ8" s="7" t="s">
        <v>225</v>
      </c>
      <c r="AR8" s="5"/>
      <c r="AS8" s="5"/>
      <c r="AT8" s="5"/>
    </row>
    <row r="9" spans="1:46" ht="25.5">
      <c r="A9" s="10">
        <v>2017</v>
      </c>
      <c r="B9" s="9" t="s">
        <v>227</v>
      </c>
      <c r="C9" s="9" t="s">
        <v>0</v>
      </c>
      <c r="D9" s="9" t="s">
        <v>36</v>
      </c>
      <c r="E9" s="9" t="s">
        <v>36</v>
      </c>
      <c r="F9" s="9" t="s">
        <v>36</v>
      </c>
      <c r="G9" s="20" t="s">
        <v>237</v>
      </c>
      <c r="H9" s="11" t="s">
        <v>203</v>
      </c>
      <c r="I9" s="10" t="s">
        <v>2</v>
      </c>
      <c r="J9" s="10" t="s">
        <v>30</v>
      </c>
      <c r="K9" s="10" t="s">
        <v>23</v>
      </c>
      <c r="L9" s="9" t="s">
        <v>238</v>
      </c>
      <c r="M9" s="10" t="s">
        <v>36</v>
      </c>
      <c r="N9" s="15" t="s">
        <v>221</v>
      </c>
      <c r="O9" s="9" t="s">
        <v>58</v>
      </c>
      <c r="P9" s="9" t="s">
        <v>239</v>
      </c>
      <c r="Q9" s="10">
        <v>516</v>
      </c>
      <c r="R9" s="10"/>
      <c r="S9" s="9" t="s">
        <v>83</v>
      </c>
      <c r="T9" s="9" t="s">
        <v>264</v>
      </c>
      <c r="U9" s="17" t="s">
        <v>204</v>
      </c>
      <c r="V9" s="10" t="s">
        <v>30</v>
      </c>
      <c r="W9" s="16" t="s">
        <v>241</v>
      </c>
      <c r="X9" s="9" t="s">
        <v>240</v>
      </c>
      <c r="Y9" s="17" t="s">
        <v>205</v>
      </c>
      <c r="Z9" s="17" t="s">
        <v>30</v>
      </c>
      <c r="AA9" s="10">
        <v>33130</v>
      </c>
      <c r="AB9" s="16" t="s">
        <v>243</v>
      </c>
      <c r="AC9" s="16" t="s">
        <v>244</v>
      </c>
      <c r="AD9" s="16" t="s">
        <v>230</v>
      </c>
      <c r="AE9" s="16" t="s">
        <v>247</v>
      </c>
      <c r="AF9" s="24" t="s">
        <v>248</v>
      </c>
      <c r="AG9" s="16" t="s">
        <v>223</v>
      </c>
      <c r="AH9" s="17"/>
      <c r="AI9" s="16" t="s">
        <v>247</v>
      </c>
      <c r="AJ9" s="25" t="s">
        <v>248</v>
      </c>
      <c r="AK9" s="15"/>
      <c r="AL9" s="15"/>
      <c r="AM9" s="23">
        <v>42930</v>
      </c>
      <c r="AN9" s="10" t="s">
        <v>207</v>
      </c>
      <c r="AO9" s="10">
        <v>2017</v>
      </c>
      <c r="AP9" s="23">
        <v>42916</v>
      </c>
      <c r="AQ9" s="6" t="s">
        <v>225</v>
      </c>
      <c r="AR9" s="5"/>
      <c r="AS9" s="5"/>
      <c r="AT9" s="5"/>
    </row>
    <row r="10" spans="1:46" ht="40.5" customHeight="1">
      <c r="A10" s="10">
        <v>2017</v>
      </c>
      <c r="B10" s="9" t="s">
        <v>227</v>
      </c>
      <c r="C10" s="10" t="s">
        <v>0</v>
      </c>
      <c r="D10" s="9" t="s">
        <v>36</v>
      </c>
      <c r="E10" s="9" t="s">
        <v>36</v>
      </c>
      <c r="F10" s="9" t="s">
        <v>226</v>
      </c>
      <c r="G10" s="21" t="s">
        <v>289</v>
      </c>
      <c r="H10" s="11" t="s">
        <v>203</v>
      </c>
      <c r="I10" s="10" t="s">
        <v>2</v>
      </c>
      <c r="J10" s="10" t="s">
        <v>30</v>
      </c>
      <c r="K10" s="10" t="s">
        <v>23</v>
      </c>
      <c r="L10" s="10" t="s">
        <v>208</v>
      </c>
      <c r="M10" s="10" t="s">
        <v>36</v>
      </c>
      <c r="N10" s="15" t="s">
        <v>222</v>
      </c>
      <c r="O10" s="10" t="s">
        <v>55</v>
      </c>
      <c r="P10" s="10" t="s">
        <v>209</v>
      </c>
      <c r="Q10" s="10" t="s">
        <v>210</v>
      </c>
      <c r="R10" s="10"/>
      <c r="S10" s="10" t="s">
        <v>83</v>
      </c>
      <c r="T10" s="10" t="s">
        <v>211</v>
      </c>
      <c r="U10" s="26" t="s">
        <v>204</v>
      </c>
      <c r="V10" s="10" t="s">
        <v>30</v>
      </c>
      <c r="W10" s="17" t="s">
        <v>213</v>
      </c>
      <c r="X10" s="10" t="s">
        <v>212</v>
      </c>
      <c r="Y10" s="17" t="s">
        <v>205</v>
      </c>
      <c r="Z10" s="10" t="s">
        <v>30</v>
      </c>
      <c r="AA10" s="10">
        <v>33010</v>
      </c>
      <c r="AB10" s="10" t="s">
        <v>214</v>
      </c>
      <c r="AC10" s="10" t="s">
        <v>215</v>
      </c>
      <c r="AD10" s="10" t="s">
        <v>216</v>
      </c>
      <c r="AE10" s="10" t="s">
        <v>217</v>
      </c>
      <c r="AF10" s="14" t="s">
        <v>218</v>
      </c>
      <c r="AG10" s="9" t="s">
        <v>223</v>
      </c>
      <c r="AH10" s="10"/>
      <c r="AI10" s="9" t="s">
        <v>219</v>
      </c>
      <c r="AJ10" s="27" t="s">
        <v>220</v>
      </c>
      <c r="AK10" s="15"/>
      <c r="AL10" s="15"/>
      <c r="AM10" s="23">
        <v>42930</v>
      </c>
      <c r="AN10" s="10" t="s">
        <v>207</v>
      </c>
      <c r="AO10" s="10">
        <v>2017</v>
      </c>
      <c r="AP10" s="23">
        <v>42916</v>
      </c>
      <c r="AQ10" s="6" t="s">
        <v>225</v>
      </c>
      <c r="AR10" s="5"/>
      <c r="AS10" s="5"/>
      <c r="AT10" s="5"/>
    </row>
    <row r="11" spans="1:46" ht="51">
      <c r="A11" s="10">
        <v>2017</v>
      </c>
      <c r="B11" s="12" t="s">
        <v>227</v>
      </c>
      <c r="C11" s="12" t="s">
        <v>1</v>
      </c>
      <c r="D11" s="12" t="s">
        <v>242</v>
      </c>
      <c r="E11" s="12" t="s">
        <v>245</v>
      </c>
      <c r="F11" s="12" t="s">
        <v>246</v>
      </c>
      <c r="G11" s="9" t="s">
        <v>36</v>
      </c>
      <c r="H11" s="12" t="s">
        <v>203</v>
      </c>
      <c r="I11" s="9" t="s">
        <v>2</v>
      </c>
      <c r="J11" s="10" t="s">
        <v>30</v>
      </c>
      <c r="K11" s="10" t="s">
        <v>23</v>
      </c>
      <c r="L11" s="9" t="s">
        <v>249</v>
      </c>
      <c r="M11" s="9" t="s">
        <v>36</v>
      </c>
      <c r="N11" s="12" t="s">
        <v>250</v>
      </c>
      <c r="O11" s="9" t="s">
        <v>55</v>
      </c>
      <c r="P11" s="9" t="s">
        <v>251</v>
      </c>
      <c r="Q11" s="10">
        <v>1000</v>
      </c>
      <c r="R11" s="10"/>
      <c r="S11" s="9" t="s">
        <v>83</v>
      </c>
      <c r="T11" s="9" t="s">
        <v>252</v>
      </c>
      <c r="U11" s="17" t="s">
        <v>204</v>
      </c>
      <c r="V11" s="9" t="s">
        <v>30</v>
      </c>
      <c r="W11" s="16" t="s">
        <v>213</v>
      </c>
      <c r="X11" s="9" t="s">
        <v>212</v>
      </c>
      <c r="Y11" s="17" t="s">
        <v>205</v>
      </c>
      <c r="Z11" s="10" t="s">
        <v>30</v>
      </c>
      <c r="AA11" s="10">
        <v>33089</v>
      </c>
      <c r="AB11" s="9" t="s">
        <v>253</v>
      </c>
      <c r="AC11" s="9" t="s">
        <v>254</v>
      </c>
      <c r="AD11" s="9" t="s">
        <v>246</v>
      </c>
      <c r="AE11" s="9" t="s">
        <v>255</v>
      </c>
      <c r="AF11" s="22" t="s">
        <v>256</v>
      </c>
      <c r="AG11" s="9" t="s">
        <v>224</v>
      </c>
      <c r="AH11" s="14"/>
      <c r="AI11" s="9" t="s">
        <v>255</v>
      </c>
      <c r="AJ11" s="22" t="s">
        <v>256</v>
      </c>
      <c r="AK11" s="10"/>
      <c r="AL11" s="10"/>
      <c r="AM11" s="23">
        <v>42930</v>
      </c>
      <c r="AN11" s="10" t="s">
        <v>207</v>
      </c>
      <c r="AO11" s="10">
        <v>2017</v>
      </c>
      <c r="AP11" s="23">
        <v>42916</v>
      </c>
      <c r="AQ11" s="6" t="s">
        <v>225</v>
      </c>
      <c r="AR11" s="5"/>
      <c r="AS11" s="5"/>
      <c r="AT11" s="5"/>
    </row>
    <row r="12" spans="1:46" ht="25.5">
      <c r="A12" s="10">
        <v>2017</v>
      </c>
      <c r="B12" s="9" t="s">
        <v>227</v>
      </c>
      <c r="C12" s="12" t="s">
        <v>1</v>
      </c>
      <c r="D12" s="9" t="s">
        <v>257</v>
      </c>
      <c r="E12" s="9" t="s">
        <v>258</v>
      </c>
      <c r="F12" s="9" t="s">
        <v>259</v>
      </c>
      <c r="G12" s="9" t="s">
        <v>36</v>
      </c>
      <c r="H12" s="12" t="s">
        <v>203</v>
      </c>
      <c r="I12" s="9" t="s">
        <v>2</v>
      </c>
      <c r="J12" s="10" t="s">
        <v>30</v>
      </c>
      <c r="K12" s="10" t="s">
        <v>23</v>
      </c>
      <c r="L12" s="9" t="s">
        <v>260</v>
      </c>
      <c r="M12" s="10" t="s">
        <v>36</v>
      </c>
      <c r="N12" s="15" t="s">
        <v>221</v>
      </c>
      <c r="O12" s="9" t="s">
        <v>58</v>
      </c>
      <c r="P12" s="9" t="s">
        <v>261</v>
      </c>
      <c r="Q12" s="9" t="s">
        <v>262</v>
      </c>
      <c r="R12" s="10"/>
      <c r="S12" s="9" t="s">
        <v>83</v>
      </c>
      <c r="T12" s="9" t="s">
        <v>263</v>
      </c>
      <c r="U12" s="17" t="s">
        <v>204</v>
      </c>
      <c r="V12" s="9" t="s">
        <v>30</v>
      </c>
      <c r="W12" s="16" t="s">
        <v>213</v>
      </c>
      <c r="X12" s="9" t="s">
        <v>212</v>
      </c>
      <c r="Y12" s="17" t="s">
        <v>205</v>
      </c>
      <c r="Z12" s="10" t="s">
        <v>30</v>
      </c>
      <c r="AA12" s="10">
        <v>33086</v>
      </c>
      <c r="AB12" s="9" t="s">
        <v>257</v>
      </c>
      <c r="AC12" s="9" t="s">
        <v>258</v>
      </c>
      <c r="AD12" s="9" t="s">
        <v>259</v>
      </c>
      <c r="AE12" s="9" t="s">
        <v>265</v>
      </c>
      <c r="AF12" s="14" t="s">
        <v>266</v>
      </c>
      <c r="AG12" s="9" t="s">
        <v>224</v>
      </c>
      <c r="AH12" s="10"/>
      <c r="AI12" s="9" t="s">
        <v>265</v>
      </c>
      <c r="AJ12" s="14" t="s">
        <v>266</v>
      </c>
      <c r="AK12" s="10"/>
      <c r="AL12" s="10"/>
      <c r="AM12" s="23">
        <v>42930</v>
      </c>
      <c r="AN12" s="10" t="s">
        <v>207</v>
      </c>
      <c r="AO12" s="10">
        <v>2017</v>
      </c>
      <c r="AP12" s="23">
        <v>42916</v>
      </c>
      <c r="AQ12" s="6" t="s">
        <v>225</v>
      </c>
      <c r="AR12" s="5"/>
      <c r="AS12" s="5"/>
      <c r="AT12" s="5"/>
    </row>
    <row r="13" spans="1:43" ht="25.5">
      <c r="A13" s="10">
        <v>2017</v>
      </c>
      <c r="B13" s="9" t="s">
        <v>227</v>
      </c>
      <c r="C13" s="9" t="s">
        <v>0</v>
      </c>
      <c r="D13" s="9" t="s">
        <v>36</v>
      </c>
      <c r="E13" s="9" t="s">
        <v>36</v>
      </c>
      <c r="F13" s="9" t="s">
        <v>36</v>
      </c>
      <c r="G13" s="12" t="s">
        <v>298</v>
      </c>
      <c r="H13" s="12" t="s">
        <v>203</v>
      </c>
      <c r="I13" s="9" t="s">
        <v>2</v>
      </c>
      <c r="J13" s="9" t="s">
        <v>30</v>
      </c>
      <c r="K13" s="9" t="s">
        <v>23</v>
      </c>
      <c r="L13" s="18" t="s">
        <v>284</v>
      </c>
      <c r="M13" s="10" t="s">
        <v>36</v>
      </c>
      <c r="N13" s="9" t="s">
        <v>267</v>
      </c>
      <c r="O13" s="9" t="s">
        <v>39</v>
      </c>
      <c r="P13" s="12" t="s">
        <v>268</v>
      </c>
      <c r="Q13" s="9" t="s">
        <v>269</v>
      </c>
      <c r="R13" s="10"/>
      <c r="S13" s="9" t="s">
        <v>270</v>
      </c>
      <c r="T13" s="9" t="s">
        <v>271</v>
      </c>
      <c r="U13" s="17" t="s">
        <v>204</v>
      </c>
      <c r="V13" s="9" t="s">
        <v>30</v>
      </c>
      <c r="W13" s="16" t="s">
        <v>272</v>
      </c>
      <c r="X13" s="9" t="s">
        <v>30</v>
      </c>
      <c r="Y13" s="17" t="s">
        <v>205</v>
      </c>
      <c r="Z13" s="10" t="s">
        <v>30</v>
      </c>
      <c r="AA13" s="10">
        <v>31213</v>
      </c>
      <c r="AB13" s="9" t="s">
        <v>273</v>
      </c>
      <c r="AC13" s="9" t="s">
        <v>274</v>
      </c>
      <c r="AD13" s="9" t="s">
        <v>275</v>
      </c>
      <c r="AE13" s="9" t="s">
        <v>206</v>
      </c>
      <c r="AF13" s="14" t="s">
        <v>276</v>
      </c>
      <c r="AG13" s="9" t="s">
        <v>223</v>
      </c>
      <c r="AH13" s="10"/>
      <c r="AI13" s="9" t="s">
        <v>206</v>
      </c>
      <c r="AJ13" s="22" t="s">
        <v>276</v>
      </c>
      <c r="AK13" s="10"/>
      <c r="AL13" s="10"/>
      <c r="AM13" s="23">
        <v>42930</v>
      </c>
      <c r="AN13" s="10" t="s">
        <v>207</v>
      </c>
      <c r="AO13" s="10">
        <v>2017</v>
      </c>
      <c r="AP13" s="23">
        <v>42916</v>
      </c>
      <c r="AQ13" s="6" t="s">
        <v>225</v>
      </c>
    </row>
    <row r="14" spans="1:43" ht="28.5" customHeight="1">
      <c r="A14" s="10">
        <v>2017</v>
      </c>
      <c r="B14" s="9" t="s">
        <v>227</v>
      </c>
      <c r="C14" s="9" t="s">
        <v>0</v>
      </c>
      <c r="D14" s="9" t="s">
        <v>36</v>
      </c>
      <c r="E14" s="9" t="s">
        <v>36</v>
      </c>
      <c r="F14" s="9" t="s">
        <v>36</v>
      </c>
      <c r="G14" s="12" t="s">
        <v>285</v>
      </c>
      <c r="H14" s="12" t="s">
        <v>203</v>
      </c>
      <c r="I14" s="9" t="s">
        <v>2</v>
      </c>
      <c r="J14" s="9" t="s">
        <v>30</v>
      </c>
      <c r="K14" s="9" t="s">
        <v>23</v>
      </c>
      <c r="L14" s="9" t="s">
        <v>277</v>
      </c>
      <c r="M14" s="10" t="s">
        <v>36</v>
      </c>
      <c r="N14" s="9" t="s">
        <v>267</v>
      </c>
      <c r="O14" s="10"/>
      <c r="P14" s="12" t="s">
        <v>278</v>
      </c>
      <c r="Q14" s="10">
        <v>422</v>
      </c>
      <c r="R14" s="10"/>
      <c r="S14" s="9" t="s">
        <v>83</v>
      </c>
      <c r="T14" s="9" t="s">
        <v>279</v>
      </c>
      <c r="U14" s="17" t="s">
        <v>204</v>
      </c>
      <c r="V14" s="9" t="s">
        <v>30</v>
      </c>
      <c r="W14" s="16" t="s">
        <v>272</v>
      </c>
      <c r="X14" s="9" t="s">
        <v>30</v>
      </c>
      <c r="Y14" s="17" t="s">
        <v>205</v>
      </c>
      <c r="Z14" s="10" t="s">
        <v>30</v>
      </c>
      <c r="AA14" s="10">
        <v>31240</v>
      </c>
      <c r="AB14" s="9" t="s">
        <v>280</v>
      </c>
      <c r="AC14" s="9" t="s">
        <v>281</v>
      </c>
      <c r="AD14" s="9" t="s">
        <v>282</v>
      </c>
      <c r="AE14" s="9" t="s">
        <v>283</v>
      </c>
      <c r="AF14" s="14" t="s">
        <v>286</v>
      </c>
      <c r="AG14" s="9" t="s">
        <v>223</v>
      </c>
      <c r="AH14" s="24" t="s">
        <v>309</v>
      </c>
      <c r="AI14" s="9" t="s">
        <v>283</v>
      </c>
      <c r="AJ14" s="14" t="s">
        <v>286</v>
      </c>
      <c r="AK14" s="10"/>
      <c r="AL14" s="10"/>
      <c r="AM14" s="23">
        <v>42930</v>
      </c>
      <c r="AN14" s="10" t="s">
        <v>207</v>
      </c>
      <c r="AO14" s="10">
        <v>2017</v>
      </c>
      <c r="AP14" s="23">
        <v>42916</v>
      </c>
      <c r="AQ14" s="6" t="s">
        <v>225</v>
      </c>
    </row>
    <row r="15" spans="1:43" ht="42.75" customHeight="1">
      <c r="A15" s="10">
        <v>2017</v>
      </c>
      <c r="B15" s="9" t="s">
        <v>227</v>
      </c>
      <c r="C15" s="9" t="s">
        <v>287</v>
      </c>
      <c r="D15" s="9" t="s">
        <v>36</v>
      </c>
      <c r="E15" s="9" t="s">
        <v>36</v>
      </c>
      <c r="F15" s="9" t="s">
        <v>36</v>
      </c>
      <c r="G15" s="12" t="s">
        <v>288</v>
      </c>
      <c r="H15" s="12" t="s">
        <v>203</v>
      </c>
      <c r="I15" s="9" t="s">
        <v>2</v>
      </c>
      <c r="J15" s="9" t="s">
        <v>30</v>
      </c>
      <c r="K15" s="9" t="s">
        <v>23</v>
      </c>
      <c r="L15" s="9" t="s">
        <v>290</v>
      </c>
      <c r="M15" s="10" t="s">
        <v>36</v>
      </c>
      <c r="N15" s="15" t="s">
        <v>222</v>
      </c>
      <c r="O15" s="9" t="s">
        <v>58</v>
      </c>
      <c r="P15" s="9" t="s">
        <v>291</v>
      </c>
      <c r="Q15" s="10">
        <v>632</v>
      </c>
      <c r="R15" s="10"/>
      <c r="S15" s="9" t="s">
        <v>81</v>
      </c>
      <c r="T15" s="9" t="s">
        <v>292</v>
      </c>
      <c r="U15" s="17" t="s">
        <v>204</v>
      </c>
      <c r="V15" s="9" t="s">
        <v>30</v>
      </c>
      <c r="W15" s="16" t="s">
        <v>213</v>
      </c>
      <c r="X15" s="9" t="s">
        <v>212</v>
      </c>
      <c r="Y15" s="17" t="s">
        <v>205</v>
      </c>
      <c r="Z15" s="10" t="s">
        <v>30</v>
      </c>
      <c r="AA15" s="10">
        <v>33086</v>
      </c>
      <c r="AB15" s="9" t="s">
        <v>293</v>
      </c>
      <c r="AC15" s="9" t="s">
        <v>294</v>
      </c>
      <c r="AD15" s="9" t="s">
        <v>295</v>
      </c>
      <c r="AE15" s="9" t="s">
        <v>296</v>
      </c>
      <c r="AF15" s="14" t="s">
        <v>297</v>
      </c>
      <c r="AG15" s="9" t="s">
        <v>223</v>
      </c>
      <c r="AH15" s="10"/>
      <c r="AI15" s="9" t="s">
        <v>296</v>
      </c>
      <c r="AJ15" s="14" t="s">
        <v>297</v>
      </c>
      <c r="AK15" s="10"/>
      <c r="AL15" s="10"/>
      <c r="AM15" s="23">
        <v>42930</v>
      </c>
      <c r="AN15" s="10" t="s">
        <v>207</v>
      </c>
      <c r="AO15" s="10">
        <v>2017</v>
      </c>
      <c r="AP15" s="23">
        <v>42916</v>
      </c>
      <c r="AQ15" s="6" t="s">
        <v>225</v>
      </c>
    </row>
    <row r="16" spans="1:43" ht="47.25" customHeight="1">
      <c r="A16" s="10">
        <v>2017</v>
      </c>
      <c r="B16" s="9" t="s">
        <v>227</v>
      </c>
      <c r="C16" s="9" t="s">
        <v>287</v>
      </c>
      <c r="D16" s="9" t="s">
        <v>36</v>
      </c>
      <c r="E16" s="9" t="s">
        <v>36</v>
      </c>
      <c r="F16" s="9" t="s">
        <v>36</v>
      </c>
      <c r="G16" s="28" t="s">
        <v>299</v>
      </c>
      <c r="H16" s="12" t="s">
        <v>203</v>
      </c>
      <c r="I16" s="9" t="s">
        <v>2</v>
      </c>
      <c r="J16" s="9" t="s">
        <v>30</v>
      </c>
      <c r="K16" s="9" t="s">
        <v>23</v>
      </c>
      <c r="L16" s="18" t="s">
        <v>300</v>
      </c>
      <c r="M16" s="10" t="s">
        <v>36</v>
      </c>
      <c r="N16" s="9" t="s">
        <v>267</v>
      </c>
      <c r="O16" s="18" t="s">
        <v>55</v>
      </c>
      <c r="P16" s="18" t="s">
        <v>301</v>
      </c>
      <c r="Q16" s="10">
        <v>11</v>
      </c>
      <c r="R16" s="8"/>
      <c r="S16" s="9" t="s">
        <v>302</v>
      </c>
      <c r="T16" s="9" t="s">
        <v>303</v>
      </c>
      <c r="U16" s="17" t="s">
        <v>204</v>
      </c>
      <c r="V16" s="9" t="s">
        <v>30</v>
      </c>
      <c r="W16" s="16" t="s">
        <v>213</v>
      </c>
      <c r="X16" s="9" t="s">
        <v>212</v>
      </c>
      <c r="Y16" s="17" t="s">
        <v>205</v>
      </c>
      <c r="Z16" s="10" t="s">
        <v>30</v>
      </c>
      <c r="AA16" s="29">
        <v>33020</v>
      </c>
      <c r="AB16" s="18" t="s">
        <v>304</v>
      </c>
      <c r="AC16" s="18" t="s">
        <v>305</v>
      </c>
      <c r="AD16" s="18" t="s">
        <v>306</v>
      </c>
      <c r="AE16" s="18" t="s">
        <v>307</v>
      </c>
      <c r="AF16" s="30" t="s">
        <v>308</v>
      </c>
      <c r="AG16" s="9" t="s">
        <v>223</v>
      </c>
      <c r="AH16" s="8"/>
      <c r="AI16" s="18" t="s">
        <v>307</v>
      </c>
      <c r="AJ16" s="31" t="s">
        <v>308</v>
      </c>
      <c r="AK16" s="8"/>
      <c r="AL16" s="8"/>
      <c r="AM16" s="23">
        <v>42930</v>
      </c>
      <c r="AN16" s="10" t="s">
        <v>207</v>
      </c>
      <c r="AO16" s="10">
        <v>2017</v>
      </c>
      <c r="AP16" s="23">
        <v>42916</v>
      </c>
      <c r="AQ16" s="6" t="s">
        <v>225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10" r:id="rId1" display="carxs@gmail.com "/>
    <hyperlink ref="AJ10" r:id="rId2" display="carxs@gmail.com"/>
    <hyperlink ref="AF8" r:id="rId3" display="lymgrupoconstructor@hotmail.com"/>
    <hyperlink ref="AJ8" r:id="rId4" display="lymgrupoconstructor@hotmail.com"/>
    <hyperlink ref="AF9" r:id="rId5" display="nechyconstrucciones@hotmail.com"/>
    <hyperlink ref="AJ9" r:id="rId6" display="nechyconstrucciones@hotmail.com"/>
    <hyperlink ref="AF11" r:id="rId7" display="carlos_alarcon32082000@yahoo.com.mx"/>
    <hyperlink ref="AJ11" r:id="rId8" display="carlos_alarcon32082000@yahoo.com.mx"/>
    <hyperlink ref="AF12" r:id="rId9" display="gagl56@hotmail.com"/>
    <hyperlink ref="AJ12" r:id="rId10" display="gagl56@hotmail.com"/>
    <hyperlink ref="AF13" r:id="rId11" display="stahlconstrucciones@yahoo.com"/>
    <hyperlink ref="AJ13" r:id="rId12" display="stahlconstrucciones@yahoo.com"/>
    <hyperlink ref="AF14" r:id="rId13" display="ingrosas@rioaros.com"/>
    <hyperlink ref="AJ14" r:id="rId14" display="ingrosas@rioaros.com"/>
    <hyperlink ref="AF15" r:id="rId15" display="rarturohdez@gmail.com"/>
    <hyperlink ref="AJ15" r:id="rId16" display="rarturohdez@gmail.com"/>
    <hyperlink ref="AF16" r:id="rId17" display="galazperforaciones@hotmail.com"/>
    <hyperlink ref="AJ16" r:id="rId18" display="galazperforaciones@hotmail.com"/>
    <hyperlink ref="AH14" r:id="rId19" display="http://www.rioaros.com/site/"/>
  </hyperlinks>
  <printOptions/>
  <pageMargins left="0.17" right="0.22" top="0.5" bottom="1" header="0.5" footer="0.5"/>
  <pageSetup horizontalDpi="300" verticalDpi="300" orientation="landscape" paperSize="5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Publicas</dc:creator>
  <cp:keywords/>
  <dc:description/>
  <cp:lastModifiedBy>Obras Publicas</cp:lastModifiedBy>
  <cp:lastPrinted>2017-07-12T18:23:47Z</cp:lastPrinted>
  <dcterms:created xsi:type="dcterms:W3CDTF">2017-05-04T18:42:33Z</dcterms:created>
  <dcterms:modified xsi:type="dcterms:W3CDTF">2017-07-14T15:05:49Z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