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<sst xmlns="http://schemas.openxmlformats.org/spreadsheetml/2006/main" count="2003" uniqueCount="564">
  <si>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</si>
  <si>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</si>
  <si>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</si>
  <si>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</si>
  <si>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</si>
  <si>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</si>
  <si>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</si>
  <si>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</si>
  <si>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</si>
  <si>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</si>
  <si>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</si>
  <si>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</si>
  <si>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</si>
  <si>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</si>
  <si>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</si>
  <si>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</si>
  <si>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</si>
  <si>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</si>
  <si>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</si>
  <si>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</si>
  <si>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</si>
  <si>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</si>
  <si>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</si>
  <si>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</si>
  <si>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</si>
  <si>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</si>
  <si>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</si>
  <si>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</si>
  <si>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</si>
  <si>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</si>
  <si>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</si>
  <si>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</si>
  <si>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</si>
  <si>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</si>
  <si>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</si>
  <si>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</si>
  <si>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</si>
  <si>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</si>
  <si>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</si>
  <si>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</si>
  <si>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</si>
  <si>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</si>
  <si>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</si>
  <si>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</si>
  <si>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</si>
  <si>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</si>
  <si>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</si>
  <si>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</si>
  <si>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</si>
  <si>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</si>
  <si>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</si>
  <si>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</si>
  <si>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</si>
  <si>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</si>
  <si>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</si>
  <si>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</si>
  <si>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</si>
  <si>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</si>
  <si>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</si>
  <si>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</si>
  <si>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</si>
  <si>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</si>
  <si>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</si>
  <si>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</si>
  <si>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</si>
  <si>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</si>
  <si>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</si>
  <si>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</si>
  <si>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</si>
  <si>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</si>
  <si>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</si>
  <si>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</si>
  <si>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</si>
  <si>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</si>
  <si>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</si>
  <si>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</si>
  <si>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</si>
  <si>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</si>
  <si>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</si>
  <si>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</si>
  <si>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</si>
  <si>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</si>
  <si>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</si>
  <si>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</si>
  <si>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</si>
  <si>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</si>
  <si>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</si>
  <si>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</si>
  <si>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</si>
  <si>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</si>
  <si>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</si>
  <si>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</si>
  <si>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</si>
  <si>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</si>
  <si>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</si>
  <si>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</si>
  <si>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</si>
  <si>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</si>
  <si>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</si>
  <si>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</si>
  <si>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</si>
  <si>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</si>
  <si>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</si>
  <si>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</si>
  <si>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</si>
  <si>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</si>
  <si>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</si>
  <si>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</si>
  <si>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</si>
  <si>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</si>
  <si>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</si>
  <si>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</si>
  <si>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</si>
  <si>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</si>
  <si>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</si>
  <si>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</si>
  <si>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</si>
  <si>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</si>
  <si>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</si>
  <si>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</si>
  <si>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</si>
  <si>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</si>
  <si>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</si>
  <si>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</si>
  <si>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</si>
  <si>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</si>
  <si>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</si>
  <si>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</si>
  <si>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</si>
  <si>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</si>
  <si>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</si>
  <si>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</si>
  <si>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</si>
  <si>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</si>
  <si>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</si>
  <si>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</si>
  <si>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</si>
  <si>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</si>
  <si>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</si>
  <si>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</si>
  <si>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</si>
  <si>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</si>
  <si>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</si>
  <si>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</si>
  <si>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</si>
  <si>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</si>
  <si>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</si>
  <si>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</si>
  <si>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</si>
  <si>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</si>
  <si>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</si>
  <si>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</si>
  <si>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</si>
  <si>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</si>
  <si>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</si>
  <si>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</si>
  <si>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</si>
  <si>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</si>
  <si>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</si>
  <si>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</si>
  <si>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</si>
  <si>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</si>
  <si>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</si>
  <si>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</si>
  <si>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</si>
  <si>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</si>
  <si>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</si>
  <si>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</si>
  <si>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</si>
  <si>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</si>
  <si>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</si>
  <si>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</si>
  <si>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</si>
  <si>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</si>
  <si>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</si>
  <si>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</si>
  <si>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</si>
  <si>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</si>
  <si>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</si>
  <si>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</si>
  <si>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</si>
  <si>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</si>
  <si>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</si>
  <si>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</si>
  <si>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</si>
  <si>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</si>
  <si>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</si>
  <si>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</si>
  <si>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</si>
  <si>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</si>
  <si>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</si>
  <si>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</si>
  <si>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</si>
  <si>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</si>
  <si>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</si>
  <si>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</si>
  <si>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</si>
  <si>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</si>
  <si>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</si>
  <si>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</si>
  <si>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</si>
  <si>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</si>
  <si>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</si>
  <si>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MANZANARES RICO- MANUE L HORACIO</t>
  </si>
  <si>
    <t>VILLALOBOS QUINTANA VICTOR</t>
  </si>
  <si>
    <t>ELECTRICA DEL NORTE DELICIAS SA DE CV</t>
  </si>
  <si>
    <t>RAMON RUBEN FLORES SALAS</t>
  </si>
  <si>
    <t xml:space="preserve">HERRAMIENTAS DELICIAS SA DE CV </t>
  </si>
  <si>
    <t>SOLUCIONES DEL DESIERTO SA DE CV</t>
  </si>
  <si>
    <t>BANCO SANTANDER SA INSTITUCION DE BANCA MULTIPLE GRUPO FINANCIERO SANTANDER</t>
  </si>
  <si>
    <t>LA COMPETIDORA FERRETERA SA DE CV</t>
  </si>
  <si>
    <t>RIVAS ESTRADA- LIZTELA</t>
  </si>
  <si>
    <t>DON MARTIN REMOLQUES Y MAQUINARIA SA DE CV</t>
  </si>
  <si>
    <t>JIDOSHA INTERNACIONAL SA DE CV</t>
  </si>
  <si>
    <t>TERRAZAS MENDEZ- PEDRO</t>
  </si>
  <si>
    <t>LOPEZ CAMPOS- SIGIFREDO</t>
  </si>
  <si>
    <t>PANDO MERCANTIL DE PINTURAS SA DE CV</t>
  </si>
  <si>
    <t>TELEFONOS DE MEXICO SAB DE CV</t>
  </si>
  <si>
    <t>MENDOZA LUNA- JAVIER ALBERTO</t>
  </si>
  <si>
    <t xml:space="preserve">PRODUCTOS QUIMICOS Y DE LIMPIEZA DEL NORTE S DE RL </t>
  </si>
  <si>
    <t xml:space="preserve">COMISIONISTAS DE CHIHUAHUA SA </t>
  </si>
  <si>
    <t>COVARRUBIO HIDALGO- GUILLERMO ARTURO</t>
  </si>
  <si>
    <t>NUEVA WALMART DE MEXICO S DE RL DE CV</t>
  </si>
  <si>
    <t>OFFICE DEPOT DE MEXICO SA DE CV</t>
  </si>
  <si>
    <t>DISTRIBUIDORA DE PINTURAS MAR-ES SA DE CV</t>
  </si>
  <si>
    <t>CADENA COMERCIAL OXXO SA DE CV</t>
  </si>
  <si>
    <t>CHAVEZ LARA- JOSUE</t>
  </si>
  <si>
    <t>ESCOBAR MIRANDA- MANUEL</t>
  </si>
  <si>
    <t>ASPERSORAS Y MOTOIMPLEMENTOS DE DELICIAS SA DE CV</t>
  </si>
  <si>
    <t>MEXICO</t>
  </si>
  <si>
    <t>AMD090128PA8</t>
  </si>
  <si>
    <t>BSM970519APA</t>
  </si>
  <si>
    <t>CALJ771014DW8</t>
  </si>
  <si>
    <t>CCI390317LP8</t>
  </si>
  <si>
    <t>CCO8605231N4</t>
  </si>
  <si>
    <t>CFE020624UU3</t>
  </si>
  <si>
    <t>COHG4712217N6</t>
  </si>
  <si>
    <t>DMR130620978</t>
  </si>
  <si>
    <t>DPM9611302T9</t>
  </si>
  <si>
    <t>END920303L42</t>
  </si>
  <si>
    <t>EOMM4407081Z5</t>
  </si>
  <si>
    <t>FOSR660306KT6</t>
  </si>
  <si>
    <t>GUGO470113UM7</t>
  </si>
  <si>
    <t>HDE110211DL2</t>
  </si>
  <si>
    <t>JN071022L22</t>
  </si>
  <si>
    <t>LOCS6008083Q7</t>
  </si>
  <si>
    <t>MARM650105436</t>
  </si>
  <si>
    <t>MELJ711020897</t>
  </si>
  <si>
    <t>NWM9709244W4</t>
  </si>
  <si>
    <t>ODM950324V2A</t>
  </si>
  <si>
    <t>PMP020529TLA</t>
  </si>
  <si>
    <t>PQL031105LE4</t>
  </si>
  <si>
    <t>REMA800120RD6</t>
  </si>
  <si>
    <t>RIEL810424NG2</t>
  </si>
  <si>
    <t>SDE100326UY6</t>
  </si>
  <si>
    <t>TEMP7205261W4</t>
  </si>
  <si>
    <t>TME840315KT6</t>
  </si>
  <si>
    <t>VIQV510718KP3</t>
  </si>
  <si>
    <t>NO</t>
  </si>
  <si>
    <t>PEQUEÑA</t>
  </si>
  <si>
    <t>SOPLADORA</t>
  </si>
  <si>
    <t xml:space="preserve"> 6 NORTE</t>
  </si>
  <si>
    <t>CENTRO</t>
  </si>
  <si>
    <t>DELICIAS</t>
  </si>
  <si>
    <t>http://www.ichitaip.org/</t>
  </si>
  <si>
    <t>MEDIANA</t>
  </si>
  <si>
    <t>SERVICIO FINANCIERO</t>
  </si>
  <si>
    <t>PASEO DE LA REFORMA</t>
  </si>
  <si>
    <t>LOMAS DE SANTA FE</t>
  </si>
  <si>
    <t>DEL ALVARO OBREGON</t>
  </si>
  <si>
    <t>http://www.santander.com.mx</t>
  </si>
  <si>
    <t>VARIOS</t>
  </si>
  <si>
    <t>EDISON</t>
  </si>
  <si>
    <t>NORTE TALLERES</t>
  </si>
  <si>
    <t>MONTERREY</t>
  </si>
  <si>
    <t>http://www.oxxo.com/</t>
  </si>
  <si>
    <t>JOSUE</t>
  </si>
  <si>
    <t>CHAVEZ</t>
  </si>
  <si>
    <t>LARA</t>
  </si>
  <si>
    <t xml:space="preserve">MICRO </t>
  </si>
  <si>
    <t>SERVICIO DE CRRAJERIA</t>
  </si>
  <si>
    <t>ROSETILLA</t>
  </si>
  <si>
    <t>NUEVO TERRAZAS</t>
  </si>
  <si>
    <t>GAS LP</t>
  </si>
  <si>
    <t>COLEGIO MILITAR</t>
  </si>
  <si>
    <t>NOMBRE DE DIOS</t>
  </si>
  <si>
    <t>CHIHUAHUA</t>
  </si>
  <si>
    <t>GUILLERMO</t>
  </si>
  <si>
    <t>COVARRUBIO</t>
  </si>
  <si>
    <t>HIDALGO</t>
  </si>
  <si>
    <t>MICRO</t>
  </si>
  <si>
    <t>AGUA PURIFICADA</t>
  </si>
  <si>
    <t>OSCAR FLORES</t>
  </si>
  <si>
    <t xml:space="preserve">PINTURAS </t>
  </si>
  <si>
    <t>DEL PARQUE</t>
  </si>
  <si>
    <t>ORIENTE</t>
  </si>
  <si>
    <t>RENTA DE MARTILLO ELECTRICO</t>
  </si>
  <si>
    <t>CARRETERA LAS VIRGENES</t>
  </si>
  <si>
    <t>SUR</t>
  </si>
  <si>
    <t>MATERIAL ELECTRICO</t>
  </si>
  <si>
    <t>4 PONIENTE</t>
  </si>
  <si>
    <t>PONIENTE</t>
  </si>
  <si>
    <t>MANUEL</t>
  </si>
  <si>
    <t>ESCOBAR</t>
  </si>
  <si>
    <t>MIRANDA</t>
  </si>
  <si>
    <t>PUBLICIDAD IMPRESA</t>
  </si>
  <si>
    <t>5 SUR</t>
  </si>
  <si>
    <t>ARTICULOS FERRETERIA</t>
  </si>
  <si>
    <t>CENTRAL SUR</t>
  </si>
  <si>
    <t>VENTA EQUIPO TRANSPORTE</t>
  </si>
  <si>
    <t>FERNANDO BAEZA</t>
  </si>
  <si>
    <t>(449) 973 03 61</t>
  </si>
  <si>
    <t>2 PONIENTE</t>
  </si>
  <si>
    <t>SIGIFREDO</t>
  </si>
  <si>
    <t>LOPEZ</t>
  </si>
  <si>
    <t>CAMPOS</t>
  </si>
  <si>
    <t>ARTICULOS DE LIMPIEZA</t>
  </si>
  <si>
    <t>DORADOS DE VILLA</t>
  </si>
  <si>
    <t>MANZANARES</t>
  </si>
  <si>
    <t>RICO</t>
  </si>
  <si>
    <t>RENTA COPIADORA Y ENGARGOLADO</t>
  </si>
  <si>
    <t>3 NORTE</t>
  </si>
  <si>
    <t>NORTE</t>
  </si>
  <si>
    <t>JAVIER ALBERTO</t>
  </si>
  <si>
    <t>MENDOZA</t>
  </si>
  <si>
    <t>LUNA</t>
  </si>
  <si>
    <t>RENTA DE AUDIO ,ESCENARIO</t>
  </si>
  <si>
    <t>11 y MEDIA PONIENTE</t>
  </si>
  <si>
    <t>GASTOS VARIOS</t>
  </si>
  <si>
    <t>TECNOLOGICO</t>
  </si>
  <si>
    <t>https://www.walmartmexico.com/</t>
  </si>
  <si>
    <t>PAPELERIA</t>
  </si>
  <si>
    <t xml:space="preserve">JUAN SALVADOR </t>
  </si>
  <si>
    <t>SANTA FE</t>
  </si>
  <si>
    <t>CUAJIMALPA DE MORELOS</t>
  </si>
  <si>
    <t>3 Y AVE. RIO FLORIDO</t>
  </si>
  <si>
    <t>3 PONIENTE</t>
  </si>
  <si>
    <t>RAMON RUBEN</t>
  </si>
  <si>
    <t xml:space="preserve">FLORES </t>
  </si>
  <si>
    <t>SALAS</t>
  </si>
  <si>
    <t>SERVICIO DE TRASLADO LOCAL Y FORANEO</t>
  </si>
  <si>
    <t>11 SUR</t>
  </si>
  <si>
    <t>LIZTELA</t>
  </si>
  <si>
    <t>RIVAS</t>
  </si>
  <si>
    <t>ESTRADA</t>
  </si>
  <si>
    <t>MANTENIMIENTO SIST COMPAQI</t>
  </si>
  <si>
    <t>VENEZUELA</t>
  </si>
  <si>
    <t>EL REFUGIO</t>
  </si>
  <si>
    <t>6 NORTE</t>
  </si>
  <si>
    <t>SERVICIO TELEFONICO</t>
  </si>
  <si>
    <t>PARQUE VIA</t>
  </si>
  <si>
    <t>CUAUHTEMOC</t>
  </si>
  <si>
    <t>DEL CUAUHTEMOC</t>
  </si>
  <si>
    <t>http://telmex.com</t>
  </si>
  <si>
    <t>PEDRO</t>
  </si>
  <si>
    <t>TERAZAS</t>
  </si>
  <si>
    <t>MENDEZ</t>
  </si>
  <si>
    <t>IMPRESIÓN DE LONAS PUBLICITARIAS</t>
  </si>
  <si>
    <t>40 SUR</t>
  </si>
  <si>
    <t>LINDA VISTA</t>
  </si>
  <si>
    <t>VICTOR</t>
  </si>
  <si>
    <t>VILLALOBOS</t>
  </si>
  <si>
    <t>QUINTANA</t>
  </si>
  <si>
    <t>COMBUSTIBLE</t>
  </si>
  <si>
    <t>CARR LAS VIRGENES</t>
  </si>
  <si>
    <t>GRANJAS</t>
  </si>
  <si>
    <t>JOSE</t>
  </si>
  <si>
    <t>SANCHEZ</t>
  </si>
  <si>
    <t>REYES</t>
  </si>
  <si>
    <t>JOSE SANCHEZ REYES</t>
  </si>
  <si>
    <t>CODJ871106BP6</t>
  </si>
  <si>
    <t>MATERIAL PARA MANTENIMINIENTO DIVS</t>
  </si>
  <si>
    <t>PLUTARCO ELIAS CALLES</t>
  </si>
  <si>
    <t>FRANCISCO VILLA</t>
  </si>
  <si>
    <t>administracion</t>
  </si>
  <si>
    <t>JUAN ALBERTO</t>
  </si>
  <si>
    <t>ARAIZA</t>
  </si>
  <si>
    <t>NAVARRETE</t>
  </si>
  <si>
    <t>JUAN ALBERTO ARAIZA NAVARRETE</t>
  </si>
  <si>
    <t>SARJ7012101D0</t>
  </si>
  <si>
    <t>MATERIAL DEPORTIVO</t>
  </si>
  <si>
    <t>JIMENEZ</t>
  </si>
  <si>
    <t>LOYA</t>
  </si>
  <si>
    <t>VERDUZCO</t>
  </si>
  <si>
    <t>MANUEL LOYA VERDUZCO</t>
  </si>
  <si>
    <t>UNIFORMES DEPORTIVOS</t>
  </si>
  <si>
    <t>DELPARQUE NORTE</t>
  </si>
  <si>
    <t>DEL EMPLEADO</t>
  </si>
  <si>
    <t>MATHASA SA DE CV</t>
  </si>
  <si>
    <t>NERG611021V73</t>
  </si>
  <si>
    <t>PISO PARA ALBERCA</t>
  </si>
  <si>
    <t>PINO</t>
  </si>
  <si>
    <t>MUEBLES MUÑOZ SA DE CV</t>
  </si>
  <si>
    <t>MAT8901069D4</t>
  </si>
  <si>
    <t>MATERIAL ELECTRICO PARA TALLER MUSICA</t>
  </si>
  <si>
    <t>2 NORTE</t>
  </si>
  <si>
    <t>SILVIA YADIRA</t>
  </si>
  <si>
    <t>GUZMAN</t>
  </si>
  <si>
    <t>PANIAGUA</t>
  </si>
  <si>
    <t>SILVIA YADIRA GUZMAN PANIAGUA</t>
  </si>
  <si>
    <t>MUGS690726RR8</t>
  </si>
  <si>
    <t>VENTA DE ALIMENTOS</t>
  </si>
  <si>
    <t>VIDRIOS Y PERSIANAS LUX SA DE CV</t>
  </si>
  <si>
    <t>TFI831216U74</t>
  </si>
  <si>
    <t>VIDRIOS Y MICAS P PUERTA</t>
  </si>
  <si>
    <t>ABDON REYES MORAN</t>
  </si>
  <si>
    <t>AIDA LIZETTE HERNANDEZ URIAS</t>
  </si>
  <si>
    <t>CARLOS ALBERTO GUILLEN RAMIREZ</t>
  </si>
  <si>
    <t>CARLOS PIÑON FIERRO</t>
  </si>
  <si>
    <t>DESARROLLO INTEGRAL DE LA FAMILIA  DEL ESTADO DE CHIHUAHUA</t>
  </si>
  <si>
    <t>EDITH ALCANTAR VARGAS</t>
  </si>
  <si>
    <t>ELOY PEÑA GONZALEZ</t>
  </si>
  <si>
    <t>FELIPE DE JESUS OLIVAS BARROTERNA</t>
  </si>
  <si>
    <t>GRUPO DAPURI DE MEXICO SA DE CV</t>
  </si>
  <si>
    <t>GRUPO PARISINA SA DE CV</t>
  </si>
  <si>
    <t>HOMERO CESAR ESTRADA MERAZ</t>
  </si>
  <si>
    <t>INGENIO COMPUTACIONAL DE DELICIAS S.A DE C.V</t>
  </si>
  <si>
    <t xml:space="preserve">INSITUTO CHIHUAHUENSE DE LA SALUD </t>
  </si>
  <si>
    <t>JESUS ANAYA OVIEDO</t>
  </si>
  <si>
    <t>JESUS IGNACIO AVILA VELAZQUEZ</t>
  </si>
  <si>
    <t>JUAN ENRIQUE PINEDA MADRID</t>
  </si>
  <si>
    <t xml:space="preserve">JUNTA MUNICIPAL DE AGUA Y SANEAMIENTO DE DELICIAS </t>
  </si>
  <si>
    <t>LIZBETH  MARTINEZ ESPINOZA</t>
  </si>
  <si>
    <t>MARIO GUILLEN PORRAS</t>
  </si>
  <si>
    <t>MARY CARMEN AMAYA BOLIVAR</t>
  </si>
  <si>
    <t>OLIVIA GUEVARA GOMEZ</t>
  </si>
  <si>
    <t>PROVEEDORA DE MADERAS DE DELICIAS S.A DE C.V</t>
  </si>
  <si>
    <t>RAFAEL CONTRERAS ESQUEDA</t>
  </si>
  <si>
    <t>RAMON PACHECO MORENO</t>
  </si>
  <si>
    <t>ROBERTO MACIAS SALINAS</t>
  </si>
  <si>
    <t xml:space="preserve">SALVADOR CAZARES ACOSTA </t>
  </si>
  <si>
    <t>JORGE ANTONIO CHACON BARRAZA</t>
  </si>
  <si>
    <t>MCRO</t>
  </si>
  <si>
    <t>HEUA810812SJ4</t>
  </si>
  <si>
    <t>GURC830616GW4</t>
  </si>
  <si>
    <t>PIFC861008U76</t>
  </si>
  <si>
    <t>DID7704133G0</t>
  </si>
  <si>
    <t>AAVE830129QAA</t>
  </si>
  <si>
    <t>PEGE821201GA0</t>
  </si>
  <si>
    <t>OIBF630228B45</t>
  </si>
  <si>
    <t>GDM1208146S4</t>
  </si>
  <si>
    <t>GPA930101QI7</t>
  </si>
  <si>
    <t>EAMH37012497A</t>
  </si>
  <si>
    <t>ICD900611PW3</t>
  </si>
  <si>
    <t>ICS8708256C8</t>
  </si>
  <si>
    <t>AAOJ600923K40</t>
  </si>
  <si>
    <t>AIVJ9412064D7</t>
  </si>
  <si>
    <t>PIMJ640918879</t>
  </si>
  <si>
    <t>JMA070702H65</t>
  </si>
  <si>
    <t>MAEL750830FL0</t>
  </si>
  <si>
    <t>GUPM641122UPA</t>
  </si>
  <si>
    <t>AABM8408272J0</t>
  </si>
  <si>
    <t>PMD900912732</t>
  </si>
  <si>
    <t>COER840928RB3</t>
  </si>
  <si>
    <t>PAMR681009AH5</t>
  </si>
  <si>
    <t>MASR8203167U9</t>
  </si>
  <si>
    <t>CAAS5007157G6</t>
  </si>
  <si>
    <t>CABJ841125IR3</t>
  </si>
  <si>
    <t>ABDON</t>
  </si>
  <si>
    <t>EDITH</t>
  </si>
  <si>
    <t>ELOY</t>
  </si>
  <si>
    <t>JESUS</t>
  </si>
  <si>
    <t>LIZBETH</t>
  </si>
  <si>
    <t>MARIO</t>
  </si>
  <si>
    <t>HERNANDEZ</t>
  </si>
  <si>
    <t>GUILLEN</t>
  </si>
  <si>
    <t>ALCANTAR</t>
  </si>
  <si>
    <t>OLIVAS</t>
  </si>
  <si>
    <t>ANAYA</t>
  </si>
  <si>
    <t>AVILA</t>
  </si>
  <si>
    <t>PINEDA</t>
  </si>
  <si>
    <t>MARTINEZ</t>
  </si>
  <si>
    <t>AMAYA</t>
  </si>
  <si>
    <t>MORAN</t>
  </si>
  <si>
    <t>URIAS</t>
  </si>
  <si>
    <t>RAMIREZ</t>
  </si>
  <si>
    <t>FIERRO</t>
  </si>
  <si>
    <t>VARGAS</t>
  </si>
  <si>
    <t>GONZALEZ</t>
  </si>
  <si>
    <t>BARROTERNA</t>
  </si>
  <si>
    <t>MERAZ</t>
  </si>
  <si>
    <t>OVIEDO</t>
  </si>
  <si>
    <t>VELAZQUEZ</t>
  </si>
  <si>
    <t>MADRID</t>
  </si>
  <si>
    <t>ESPINOZA</t>
  </si>
  <si>
    <t>PORRAS</t>
  </si>
  <si>
    <t>BOLIVAR</t>
  </si>
  <si>
    <t>AIDA LIZETTE</t>
  </si>
  <si>
    <t>CARLOS ALBERTO</t>
  </si>
  <si>
    <t>HOMERO CESAR</t>
  </si>
  <si>
    <t>JESUS IGNACIO</t>
  </si>
  <si>
    <t>JUAN ENRIQUE</t>
  </si>
  <si>
    <t>MARY CARMEN</t>
  </si>
  <si>
    <t xml:space="preserve">CARLOS </t>
  </si>
  <si>
    <t xml:space="preserve">PIÑON </t>
  </si>
  <si>
    <t xml:space="preserve"> PEÑA</t>
  </si>
  <si>
    <t>FELIPE DE JESUS</t>
  </si>
  <si>
    <t>GOMEZ</t>
  </si>
  <si>
    <t>OLIVIA</t>
  </si>
  <si>
    <t>GUEVARA</t>
  </si>
  <si>
    <t>ESQUEDA</t>
  </si>
  <si>
    <t>RAMON</t>
  </si>
  <si>
    <t>PACHECO</t>
  </si>
  <si>
    <t>MORENO</t>
  </si>
  <si>
    <t>SALINAS</t>
  </si>
  <si>
    <t>ACOSTA</t>
  </si>
  <si>
    <t>ROBERTO</t>
  </si>
  <si>
    <t>MACIAS</t>
  </si>
  <si>
    <t>SALVADOR</t>
  </si>
  <si>
    <t>CAZARES</t>
  </si>
  <si>
    <t>JORGE ANTONIO</t>
  </si>
  <si>
    <t>CHACON</t>
  </si>
  <si>
    <t>BARRAZA</t>
  </si>
  <si>
    <t>MINA PROVIDENCIA</t>
  </si>
  <si>
    <t>RIO CONCHOS</t>
  </si>
  <si>
    <t>ABETO ROJO</t>
  </si>
  <si>
    <t>CENTRAL PONIENTE</t>
  </si>
  <si>
    <t>VILLA DEL REAL</t>
  </si>
  <si>
    <t>3 SUR</t>
  </si>
  <si>
    <t>DOMICILIO CONOCIDO</t>
  </si>
  <si>
    <t>BENITO JUAREZ</t>
  </si>
  <si>
    <t>CARMEN SERDAN</t>
  </si>
  <si>
    <t>11 ORIENTE</t>
  </si>
  <si>
    <t>38 SUR</t>
  </si>
  <si>
    <t>PANAMERICANA</t>
  </si>
  <si>
    <t>20 DE NOVIEMBRE</t>
  </si>
  <si>
    <t>RIO SAN PEDRO</t>
  </si>
  <si>
    <t>FRACISCO I MADERO</t>
  </si>
  <si>
    <t>TORREON</t>
  </si>
  <si>
    <t>LOS CIPRICES</t>
  </si>
  <si>
    <t>SABINO</t>
  </si>
  <si>
    <t>MEOQUI JULIMES</t>
  </si>
  <si>
    <t>MEOQUI</t>
  </si>
  <si>
    <t>4 ORIENTE</t>
  </si>
  <si>
    <t>SONORA</t>
  </si>
  <si>
    <t xml:space="preserve">14 NORTE Y AV OSCAR FLORES </t>
  </si>
  <si>
    <t>ROSALES</t>
  </si>
  <si>
    <t>VENTA TABLEROS ELECTRONICOS</t>
  </si>
  <si>
    <t>REPARACION DE FUGAS</t>
  </si>
  <si>
    <t>PRODUCCION DE VIDEO PARA EVENTOS</t>
  </si>
  <si>
    <t>RENTA DE BRINCA BRINCA</t>
  </si>
  <si>
    <t>VISITAS AL MUSEO</t>
  </si>
  <si>
    <t>SERVICIO DESPONCHADO VEHICULAR</t>
  </si>
  <si>
    <t>ARTICULOS DE COMPUTO</t>
  </si>
  <si>
    <t>TRABAJOS DE PLOMERIA. REPARACION DE FUGAS, INCLUYE MATERIAL Y MANO DE OBRA</t>
  </si>
  <si>
    <t>PELOTAS DE VINIL</t>
  </si>
  <si>
    <t>MATERIAL DECORATIVO</t>
  </si>
  <si>
    <t>SALON DE EVENTOS</t>
  </si>
  <si>
    <t>EQUIPO DE COMPUTO</t>
  </si>
  <si>
    <t>SERVICIO DE SALUD</t>
  </si>
  <si>
    <t>MEDALLAS METALICAS</t>
  </si>
  <si>
    <t>PREPARACION DE ALIMENTOS</t>
  </si>
  <si>
    <t>ESTUATULLA METAL, ALUMINIO</t>
  </si>
  <si>
    <t>SERVICIO DE AGUA POTABLE</t>
  </si>
  <si>
    <t>PINTURA EXTERIOR E INTERIORES</t>
  </si>
  <si>
    <t>DECORACION DE EVENTOS SOCIALES</t>
  </si>
  <si>
    <t>ORGANUIZADORA EVENTOS SOCIALES</t>
  </si>
  <si>
    <t>MADERA</t>
  </si>
  <si>
    <t>TRABAJOS DE CARPINTERIA</t>
  </si>
  <si>
    <t>PLACAS CONMEMORATIVAS</t>
  </si>
  <si>
    <t xml:space="preserve">ALIMENTOS </t>
  </si>
  <si>
    <t>CONTRERAS</t>
  </si>
  <si>
    <t xml:space="preserve">RAFAEL </t>
  </si>
  <si>
    <t>ENERO 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</si>
</sst>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1"/>
      <color rgb="FF333333"/>
      <name val="Arial"/>
      <family val="2"/>
    </font>
    <font>
      <b/>
      <sz val="11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5" fontId="0" fillId="0" borderId="0" xfId="0" applyNumberFormat="1" applyAlignment="1">
      <alignment/>
    </xf>
    <xf numFmtId="0" fontId="41" fillId="0" borderId="0" xfId="0" applyFont="1" applyFill="1" applyBorder="1" applyAlignment="1">
      <alignment horizontal="center"/>
    </xf>
    <xf numFmtId="15" fontId="0" fillId="0" borderId="0" xfId="0" applyNumberFormat="1" applyAlignment="1" applyProtection="1">
      <alignment/>
      <protection/>
    </xf>
    <xf numFmtId="12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8"/>
  <sheetViews>
    <sheetView tabSelected="1" zoomScalePageLayoutView="0" workbookViewId="0" topLeftCell="AK2">
      <selection activeCell="AS26" sqref="AS26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32.281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2017</v>
      </c>
      <c r="B8" s="18" t="s">
        <v>563</v>
      </c>
      <c r="C8" t="s">
        <v>0</v>
      </c>
      <c r="D8" s="3" t="s">
        <v>258</v>
      </c>
      <c r="E8" s="5" t="s">
        <v>258</v>
      </c>
      <c r="F8" s="5" t="s">
        <v>258</v>
      </c>
      <c r="G8" s="3" t="s">
        <v>228</v>
      </c>
      <c r="H8" s="5" t="s">
        <v>259</v>
      </c>
      <c r="I8" t="s">
        <v>2</v>
      </c>
      <c r="J8" t="s">
        <v>30</v>
      </c>
      <c r="K8" s="5" t="s">
        <v>229</v>
      </c>
      <c r="L8" s="3" t="s">
        <v>230</v>
      </c>
      <c r="M8" t="s">
        <v>36</v>
      </c>
      <c r="N8" s="4" t="s">
        <v>260</v>
      </c>
      <c r="O8" t="s">
        <v>55</v>
      </c>
      <c r="P8" s="5" t="s">
        <v>261</v>
      </c>
      <c r="Q8">
        <v>513</v>
      </c>
      <c r="S8" t="s">
        <v>76</v>
      </c>
      <c r="T8" s="5" t="s">
        <v>262</v>
      </c>
      <c r="U8">
        <v>21</v>
      </c>
      <c r="V8" s="5" t="s">
        <v>263</v>
      </c>
      <c r="W8">
        <v>21</v>
      </c>
      <c r="X8" s="5" t="s">
        <v>263</v>
      </c>
      <c r="Y8">
        <v>8</v>
      </c>
      <c r="Z8" t="s">
        <v>30</v>
      </c>
      <c r="AA8">
        <v>33000</v>
      </c>
      <c r="AB8" s="5" t="s">
        <v>258</v>
      </c>
      <c r="AC8" s="5" t="s">
        <v>258</v>
      </c>
      <c r="AD8" s="5" t="s">
        <v>258</v>
      </c>
      <c r="AE8">
        <v>0</v>
      </c>
      <c r="AF8" s="5" t="s">
        <v>258</v>
      </c>
      <c r="AG8" s="5" t="s">
        <v>258</v>
      </c>
      <c r="AH8" t="s">
        <v>264</v>
      </c>
      <c r="AI8">
        <v>6934746030</v>
      </c>
      <c r="AK8" t="s">
        <v>264</v>
      </c>
      <c r="AL8" t="s">
        <v>264</v>
      </c>
      <c r="AM8" s="12">
        <v>43060</v>
      </c>
      <c r="AN8" s="5" t="s">
        <v>374</v>
      </c>
      <c r="AO8">
        <v>2017</v>
      </c>
      <c r="AP8" s="14">
        <v>42825</v>
      </c>
    </row>
    <row r="9" spans="1:42" ht="12.75">
      <c r="A9">
        <v>2017</v>
      </c>
      <c r="B9" s="18" t="s">
        <v>563</v>
      </c>
      <c r="C9" t="s">
        <v>0</v>
      </c>
      <c r="D9" s="3" t="s">
        <v>258</v>
      </c>
      <c r="E9" s="5" t="s">
        <v>258</v>
      </c>
      <c r="F9" s="5" t="s">
        <v>258</v>
      </c>
      <c r="G9" s="4" t="s">
        <v>209</v>
      </c>
      <c r="H9" s="6" t="s">
        <v>265</v>
      </c>
      <c r="I9" s="5" t="s">
        <v>3</v>
      </c>
      <c r="J9" t="s">
        <v>19</v>
      </c>
      <c r="K9" s="5" t="s">
        <v>229</v>
      </c>
      <c r="L9" s="4" t="s">
        <v>231</v>
      </c>
      <c r="M9" t="s">
        <v>36</v>
      </c>
      <c r="N9" s="4" t="s">
        <v>266</v>
      </c>
      <c r="O9" t="s">
        <v>48</v>
      </c>
      <c r="P9" s="7" t="s">
        <v>267</v>
      </c>
      <c r="Q9">
        <v>500</v>
      </c>
      <c r="S9" t="s">
        <v>83</v>
      </c>
      <c r="T9" s="6" t="s">
        <v>268</v>
      </c>
      <c r="U9">
        <v>10</v>
      </c>
      <c r="V9" s="6" t="s">
        <v>269</v>
      </c>
      <c r="W9">
        <v>10</v>
      </c>
      <c r="X9" s="6" t="s">
        <v>269</v>
      </c>
      <c r="Y9">
        <v>9</v>
      </c>
      <c r="Z9" t="s">
        <v>19</v>
      </c>
      <c r="AA9">
        <v>1219</v>
      </c>
      <c r="AB9" s="5" t="s">
        <v>258</v>
      </c>
      <c r="AC9" s="5" t="s">
        <v>258</v>
      </c>
      <c r="AD9" s="5" t="s">
        <v>258</v>
      </c>
      <c r="AE9">
        <v>0</v>
      </c>
      <c r="AF9" s="5" t="s">
        <v>258</v>
      </c>
      <c r="AG9" s="5" t="s">
        <v>258</v>
      </c>
      <c r="AH9" t="s">
        <v>270</v>
      </c>
      <c r="AI9">
        <v>18005010000</v>
      </c>
      <c r="AK9" t="s">
        <v>264</v>
      </c>
      <c r="AL9" t="s">
        <v>264</v>
      </c>
      <c r="AM9" s="12">
        <v>43060</v>
      </c>
      <c r="AN9" s="5" t="s">
        <v>374</v>
      </c>
      <c r="AO9">
        <v>2017</v>
      </c>
      <c r="AP9" s="14">
        <v>42825</v>
      </c>
    </row>
    <row r="10" spans="1:42" ht="12.75">
      <c r="A10">
        <v>2017</v>
      </c>
      <c r="B10" s="18" t="s">
        <v>563</v>
      </c>
      <c r="C10" t="s">
        <v>0</v>
      </c>
      <c r="D10" s="3" t="s">
        <v>258</v>
      </c>
      <c r="E10" s="5" t="s">
        <v>258</v>
      </c>
      <c r="F10" s="5" t="s">
        <v>258</v>
      </c>
      <c r="G10" s="3" t="s">
        <v>225</v>
      </c>
      <c r="H10" s="6" t="s">
        <v>265</v>
      </c>
      <c r="I10" t="s">
        <v>2</v>
      </c>
      <c r="J10" t="s">
        <v>26</v>
      </c>
      <c r="K10" s="5" t="s">
        <v>229</v>
      </c>
      <c r="L10" s="3" t="s">
        <v>234</v>
      </c>
      <c r="M10" t="s">
        <v>36</v>
      </c>
      <c r="N10" s="4" t="s">
        <v>271</v>
      </c>
      <c r="O10" t="s">
        <v>55</v>
      </c>
      <c r="P10" s="7" t="s">
        <v>272</v>
      </c>
      <c r="Q10">
        <v>1235</v>
      </c>
      <c r="S10" t="s">
        <v>83</v>
      </c>
      <c r="T10" s="6" t="s">
        <v>273</v>
      </c>
      <c r="U10">
        <v>39</v>
      </c>
      <c r="V10" s="5" t="s">
        <v>274</v>
      </c>
      <c r="W10">
        <v>39</v>
      </c>
      <c r="X10" s="5" t="s">
        <v>274</v>
      </c>
      <c r="Y10">
        <v>19</v>
      </c>
      <c r="Z10" t="s">
        <v>26</v>
      </c>
      <c r="AA10">
        <v>64480</v>
      </c>
      <c r="AB10" s="5" t="s">
        <v>258</v>
      </c>
      <c r="AC10" s="5" t="s">
        <v>258</v>
      </c>
      <c r="AD10" s="5" t="s">
        <v>258</v>
      </c>
      <c r="AE10">
        <v>0</v>
      </c>
      <c r="AF10" s="5" t="s">
        <v>258</v>
      </c>
      <c r="AG10" s="5" t="s">
        <v>258</v>
      </c>
      <c r="AH10" t="s">
        <v>275</v>
      </c>
      <c r="AI10" s="8">
        <v>8183202020</v>
      </c>
      <c r="AK10" t="s">
        <v>264</v>
      </c>
      <c r="AL10" t="s">
        <v>264</v>
      </c>
      <c r="AM10" s="12">
        <v>43060</v>
      </c>
      <c r="AN10" s="5" t="s">
        <v>374</v>
      </c>
      <c r="AO10">
        <v>2017</v>
      </c>
      <c r="AP10" s="14">
        <v>42825</v>
      </c>
    </row>
    <row r="11" spans="1:42" ht="12.75">
      <c r="A11">
        <v>2017</v>
      </c>
      <c r="B11" s="18" t="s">
        <v>563</v>
      </c>
      <c r="C11" t="s">
        <v>1</v>
      </c>
      <c r="D11" s="3" t="s">
        <v>276</v>
      </c>
      <c r="E11" s="5" t="s">
        <v>277</v>
      </c>
      <c r="F11" s="5" t="s">
        <v>278</v>
      </c>
      <c r="G11" s="3" t="s">
        <v>226</v>
      </c>
      <c r="H11" s="6" t="s">
        <v>279</v>
      </c>
      <c r="I11" t="s">
        <v>2</v>
      </c>
      <c r="J11" t="s">
        <v>30</v>
      </c>
      <c r="K11" s="5" t="s">
        <v>229</v>
      </c>
      <c r="L11" s="3" t="s">
        <v>232</v>
      </c>
      <c r="M11" t="s">
        <v>36</v>
      </c>
      <c r="N11" s="4" t="s">
        <v>280</v>
      </c>
      <c r="O11" t="s">
        <v>58</v>
      </c>
      <c r="P11" s="7" t="s">
        <v>281</v>
      </c>
      <c r="Q11">
        <v>108</v>
      </c>
      <c r="R11" s="5"/>
      <c r="S11" t="s">
        <v>83</v>
      </c>
      <c r="T11" s="6" t="s">
        <v>282</v>
      </c>
      <c r="U11">
        <v>21</v>
      </c>
      <c r="V11" s="5" t="s">
        <v>263</v>
      </c>
      <c r="W11">
        <v>21</v>
      </c>
      <c r="X11" s="5" t="s">
        <v>263</v>
      </c>
      <c r="Y11">
        <v>8</v>
      </c>
      <c r="Z11" t="s">
        <v>30</v>
      </c>
      <c r="AA11">
        <v>33000</v>
      </c>
      <c r="AB11" s="5" t="s">
        <v>258</v>
      </c>
      <c r="AC11" s="5" t="s">
        <v>258</v>
      </c>
      <c r="AD11" s="5" t="s">
        <v>258</v>
      </c>
      <c r="AE11">
        <v>0</v>
      </c>
      <c r="AF11" s="5" t="s">
        <v>258</v>
      </c>
      <c r="AG11" s="5" t="s">
        <v>258</v>
      </c>
      <c r="AH11" t="s">
        <v>264</v>
      </c>
      <c r="AI11">
        <v>0</v>
      </c>
      <c r="AK11" t="s">
        <v>264</v>
      </c>
      <c r="AL11" t="s">
        <v>264</v>
      </c>
      <c r="AM11" s="12">
        <v>43060</v>
      </c>
      <c r="AN11" s="5" t="s">
        <v>374</v>
      </c>
      <c r="AO11">
        <v>2017</v>
      </c>
      <c r="AP11" s="14">
        <v>42825</v>
      </c>
    </row>
    <row r="12" spans="1:42" ht="12.75">
      <c r="A12">
        <v>2017</v>
      </c>
      <c r="B12" s="18" t="s">
        <v>563</v>
      </c>
      <c r="C12" t="s">
        <v>0</v>
      </c>
      <c r="D12" s="3" t="s">
        <v>258</v>
      </c>
      <c r="E12" s="5" t="s">
        <v>258</v>
      </c>
      <c r="F12" s="5" t="s">
        <v>258</v>
      </c>
      <c r="G12" s="3" t="s">
        <v>220</v>
      </c>
      <c r="H12" s="6" t="s">
        <v>265</v>
      </c>
      <c r="I12" t="s">
        <v>2</v>
      </c>
      <c r="J12" t="s">
        <v>30</v>
      </c>
      <c r="K12" s="5" t="s">
        <v>229</v>
      </c>
      <c r="L12" s="3" t="s">
        <v>233</v>
      </c>
      <c r="M12" t="s">
        <v>36</v>
      </c>
      <c r="N12" s="4" t="s">
        <v>283</v>
      </c>
      <c r="O12" t="s">
        <v>55</v>
      </c>
      <c r="P12" s="7" t="s">
        <v>284</v>
      </c>
      <c r="Q12">
        <v>5907</v>
      </c>
      <c r="S12" t="s">
        <v>83</v>
      </c>
      <c r="T12" s="6" t="s">
        <v>285</v>
      </c>
      <c r="U12">
        <v>19</v>
      </c>
      <c r="V12" s="5" t="s">
        <v>286</v>
      </c>
      <c r="W12">
        <v>19</v>
      </c>
      <c r="X12" s="5" t="s">
        <v>286</v>
      </c>
      <c r="Y12">
        <v>8</v>
      </c>
      <c r="Z12" t="s">
        <v>30</v>
      </c>
      <c r="AA12">
        <v>31110</v>
      </c>
      <c r="AB12" s="5" t="s">
        <v>258</v>
      </c>
      <c r="AC12" s="5" t="s">
        <v>258</v>
      </c>
      <c r="AD12" s="5" t="s">
        <v>258</v>
      </c>
      <c r="AE12">
        <v>0</v>
      </c>
      <c r="AF12" s="5" t="s">
        <v>258</v>
      </c>
      <c r="AG12" s="5" t="s">
        <v>258</v>
      </c>
      <c r="AH12" t="s">
        <v>264</v>
      </c>
      <c r="AI12">
        <v>6141581908</v>
      </c>
      <c r="AK12" t="s">
        <v>264</v>
      </c>
      <c r="AL12" t="s">
        <v>264</v>
      </c>
      <c r="AM12" s="12">
        <v>43060</v>
      </c>
      <c r="AN12" s="5" t="s">
        <v>374</v>
      </c>
      <c r="AO12">
        <v>2017</v>
      </c>
      <c r="AP12" s="14">
        <v>42825</v>
      </c>
    </row>
    <row r="13" spans="1:42" ht="12.75">
      <c r="A13">
        <v>2017</v>
      </c>
      <c r="B13" s="18" t="s">
        <v>563</v>
      </c>
      <c r="C13" t="s">
        <v>1</v>
      </c>
      <c r="D13" s="3" t="s">
        <v>287</v>
      </c>
      <c r="E13" s="5" t="s">
        <v>288</v>
      </c>
      <c r="F13" s="5" t="s">
        <v>289</v>
      </c>
      <c r="G13" s="3" t="s">
        <v>221</v>
      </c>
      <c r="H13" s="6" t="s">
        <v>290</v>
      </c>
      <c r="I13" t="s">
        <v>2</v>
      </c>
      <c r="J13" t="s">
        <v>30</v>
      </c>
      <c r="K13" s="5" t="s">
        <v>229</v>
      </c>
      <c r="L13" s="3" t="s">
        <v>236</v>
      </c>
      <c r="M13" t="s">
        <v>36</v>
      </c>
      <c r="N13" s="4" t="s">
        <v>291</v>
      </c>
      <c r="O13" t="s">
        <v>55</v>
      </c>
      <c r="P13" s="7" t="s">
        <v>292</v>
      </c>
      <c r="Q13">
        <v>1404</v>
      </c>
      <c r="S13" t="s">
        <v>86</v>
      </c>
      <c r="T13" s="6" t="s">
        <v>262</v>
      </c>
      <c r="U13">
        <v>21</v>
      </c>
      <c r="V13" s="5" t="s">
        <v>263</v>
      </c>
      <c r="W13">
        <v>21</v>
      </c>
      <c r="X13" s="5" t="s">
        <v>263</v>
      </c>
      <c r="Y13">
        <v>8</v>
      </c>
      <c r="Z13" t="s">
        <v>30</v>
      </c>
      <c r="AA13">
        <v>33000</v>
      </c>
      <c r="AB13" s="5" t="s">
        <v>258</v>
      </c>
      <c r="AC13" s="5" t="s">
        <v>258</v>
      </c>
      <c r="AD13" s="5" t="s">
        <v>258</v>
      </c>
      <c r="AE13">
        <v>0</v>
      </c>
      <c r="AF13" s="5" t="s">
        <v>258</v>
      </c>
      <c r="AG13" s="5" t="s">
        <v>258</v>
      </c>
      <c r="AH13" t="s">
        <v>264</v>
      </c>
      <c r="AI13">
        <v>0</v>
      </c>
      <c r="AK13" t="s">
        <v>264</v>
      </c>
      <c r="AL13" t="s">
        <v>264</v>
      </c>
      <c r="AM13" s="12">
        <v>43060</v>
      </c>
      <c r="AN13" s="5" t="s">
        <v>374</v>
      </c>
      <c r="AO13">
        <v>2017</v>
      </c>
      <c r="AP13" s="14">
        <v>42825</v>
      </c>
    </row>
    <row r="14" spans="1:42" ht="14.25">
      <c r="A14">
        <v>2017</v>
      </c>
      <c r="B14" s="18" t="s">
        <v>563</v>
      </c>
      <c r="C14" t="s">
        <v>0</v>
      </c>
      <c r="D14" s="3" t="s">
        <v>258</v>
      </c>
      <c r="E14" s="5" t="s">
        <v>258</v>
      </c>
      <c r="F14" s="5" t="s">
        <v>258</v>
      </c>
      <c r="G14" s="3" t="s">
        <v>224</v>
      </c>
      <c r="H14" s="6" t="s">
        <v>259</v>
      </c>
      <c r="I14" t="s">
        <v>2</v>
      </c>
      <c r="J14" t="s">
        <v>30</v>
      </c>
      <c r="K14" s="5" t="s">
        <v>229</v>
      </c>
      <c r="L14" s="3" t="s">
        <v>238</v>
      </c>
      <c r="M14" t="s">
        <v>36</v>
      </c>
      <c r="N14" s="4" t="s">
        <v>293</v>
      </c>
      <c r="O14" t="s">
        <v>55</v>
      </c>
      <c r="P14" s="7" t="s">
        <v>294</v>
      </c>
      <c r="Q14">
        <v>715</v>
      </c>
      <c r="S14" t="s">
        <v>86</v>
      </c>
      <c r="T14" s="6" t="s">
        <v>295</v>
      </c>
      <c r="U14">
        <v>21</v>
      </c>
      <c r="V14" s="5" t="s">
        <v>263</v>
      </c>
      <c r="W14">
        <v>21</v>
      </c>
      <c r="X14" s="5" t="s">
        <v>263</v>
      </c>
      <c r="Y14">
        <v>8</v>
      </c>
      <c r="Z14" t="s">
        <v>30</v>
      </c>
      <c r="AA14">
        <v>33000</v>
      </c>
      <c r="AB14" s="5" t="s">
        <v>258</v>
      </c>
      <c r="AC14" s="5" t="s">
        <v>258</v>
      </c>
      <c r="AD14" s="5" t="s">
        <v>258</v>
      </c>
      <c r="AE14">
        <v>0</v>
      </c>
      <c r="AF14" s="5" t="s">
        <v>258</v>
      </c>
      <c r="AG14" s="5" t="s">
        <v>258</v>
      </c>
      <c r="AH14" t="s">
        <v>264</v>
      </c>
      <c r="AI14" s="9">
        <v>4724304</v>
      </c>
      <c r="AK14" t="s">
        <v>264</v>
      </c>
      <c r="AL14" t="s">
        <v>264</v>
      </c>
      <c r="AM14" s="12">
        <v>43060</v>
      </c>
      <c r="AN14" s="5" t="s">
        <v>374</v>
      </c>
      <c r="AO14">
        <v>2017</v>
      </c>
      <c r="AP14" s="14">
        <v>42825</v>
      </c>
    </row>
    <row r="15" spans="1:42" ht="12.75">
      <c r="A15">
        <v>2017</v>
      </c>
      <c r="B15" s="18" t="s">
        <v>563</v>
      </c>
      <c r="C15" t="s">
        <v>0</v>
      </c>
      <c r="D15" s="3" t="s">
        <v>258</v>
      </c>
      <c r="E15" s="5" t="s">
        <v>258</v>
      </c>
      <c r="F15" s="5" t="s">
        <v>258</v>
      </c>
      <c r="G15" s="4" t="s">
        <v>212</v>
      </c>
      <c r="H15" s="6" t="s">
        <v>259</v>
      </c>
      <c r="I15" t="s">
        <v>2</v>
      </c>
      <c r="J15" t="s">
        <v>30</v>
      </c>
      <c r="K15" s="5" t="s">
        <v>229</v>
      </c>
      <c r="L15" s="4" t="s">
        <v>237</v>
      </c>
      <c r="M15" t="s">
        <v>36</v>
      </c>
      <c r="N15" s="4" t="s">
        <v>296</v>
      </c>
      <c r="O15" t="s">
        <v>48</v>
      </c>
      <c r="P15" s="7" t="s">
        <v>297</v>
      </c>
      <c r="Q15">
        <v>4</v>
      </c>
      <c r="S15" t="s">
        <v>86</v>
      </c>
      <c r="T15" s="6" t="s">
        <v>298</v>
      </c>
      <c r="U15">
        <v>21</v>
      </c>
      <c r="V15" s="5" t="s">
        <v>263</v>
      </c>
      <c r="W15">
        <v>21</v>
      </c>
      <c r="X15" s="5" t="s">
        <v>263</v>
      </c>
      <c r="Y15">
        <v>8</v>
      </c>
      <c r="Z15" t="s">
        <v>30</v>
      </c>
      <c r="AA15">
        <v>33000</v>
      </c>
      <c r="AB15" s="5" t="s">
        <v>258</v>
      </c>
      <c r="AC15" s="5" t="s">
        <v>258</v>
      </c>
      <c r="AD15" s="5" t="s">
        <v>258</v>
      </c>
      <c r="AE15">
        <v>0</v>
      </c>
      <c r="AF15" s="5" t="s">
        <v>258</v>
      </c>
      <c r="AG15" s="5" t="s">
        <v>258</v>
      </c>
      <c r="AH15" t="s">
        <v>264</v>
      </c>
      <c r="AI15">
        <v>0</v>
      </c>
      <c r="AK15" t="s">
        <v>264</v>
      </c>
      <c r="AL15" t="s">
        <v>264</v>
      </c>
      <c r="AM15" s="12">
        <v>43060</v>
      </c>
      <c r="AN15" s="5" t="s">
        <v>374</v>
      </c>
      <c r="AO15">
        <v>2017</v>
      </c>
      <c r="AP15" s="14">
        <v>42825</v>
      </c>
    </row>
    <row r="16" spans="1:42" ht="12.75">
      <c r="A16">
        <v>2017</v>
      </c>
      <c r="B16" s="18" t="s">
        <v>563</v>
      </c>
      <c r="C16" t="s">
        <v>0</v>
      </c>
      <c r="D16" s="3" t="s">
        <v>258</v>
      </c>
      <c r="E16" s="5" t="s">
        <v>258</v>
      </c>
      <c r="F16" s="5" t="s">
        <v>258</v>
      </c>
      <c r="G16" s="4" t="s">
        <v>205</v>
      </c>
      <c r="H16" s="6" t="s">
        <v>259</v>
      </c>
      <c r="I16" t="s">
        <v>2</v>
      </c>
      <c r="J16" t="s">
        <v>30</v>
      </c>
      <c r="K16" s="5" t="s">
        <v>229</v>
      </c>
      <c r="L16" s="4" t="s">
        <v>239</v>
      </c>
      <c r="M16" t="s">
        <v>36</v>
      </c>
      <c r="N16" s="4" t="s">
        <v>299</v>
      </c>
      <c r="O16" t="s">
        <v>58</v>
      </c>
      <c r="P16" s="7" t="s">
        <v>300</v>
      </c>
      <c r="Q16">
        <v>210</v>
      </c>
      <c r="S16" t="s">
        <v>86</v>
      </c>
      <c r="T16" s="6" t="s">
        <v>301</v>
      </c>
      <c r="U16">
        <v>21</v>
      </c>
      <c r="V16" s="5" t="s">
        <v>263</v>
      </c>
      <c r="W16">
        <v>21</v>
      </c>
      <c r="X16" s="5" t="s">
        <v>263</v>
      </c>
      <c r="Y16">
        <v>8</v>
      </c>
      <c r="Z16" t="s">
        <v>30</v>
      </c>
      <c r="AA16">
        <v>33000</v>
      </c>
      <c r="AB16" s="5" t="s">
        <v>258</v>
      </c>
      <c r="AC16" s="5" t="s">
        <v>258</v>
      </c>
      <c r="AD16" s="5" t="s">
        <v>258</v>
      </c>
      <c r="AE16">
        <v>0</v>
      </c>
      <c r="AF16" s="5" t="s">
        <v>258</v>
      </c>
      <c r="AG16" s="5" t="s">
        <v>258</v>
      </c>
      <c r="AH16" t="s">
        <v>264</v>
      </c>
      <c r="AI16" s="5">
        <v>6394725630</v>
      </c>
      <c r="AK16" t="s">
        <v>264</v>
      </c>
      <c r="AL16" t="s">
        <v>264</v>
      </c>
      <c r="AM16" s="12">
        <v>43060</v>
      </c>
      <c r="AN16" s="5" t="s">
        <v>374</v>
      </c>
      <c r="AO16">
        <v>2017</v>
      </c>
      <c r="AP16" s="14">
        <v>42825</v>
      </c>
    </row>
    <row r="17" spans="1:42" ht="12.75">
      <c r="A17">
        <v>2017</v>
      </c>
      <c r="B17" s="18" t="s">
        <v>563</v>
      </c>
      <c r="C17" t="s">
        <v>1</v>
      </c>
      <c r="D17" s="3" t="s">
        <v>302</v>
      </c>
      <c r="E17" s="5" t="s">
        <v>303</v>
      </c>
      <c r="F17" s="5" t="s">
        <v>304</v>
      </c>
      <c r="G17" s="3" t="s">
        <v>227</v>
      </c>
      <c r="H17" s="6" t="s">
        <v>290</v>
      </c>
      <c r="I17" t="s">
        <v>2</v>
      </c>
      <c r="J17" t="s">
        <v>30</v>
      </c>
      <c r="K17" s="5" t="s">
        <v>229</v>
      </c>
      <c r="L17" s="3" t="s">
        <v>240</v>
      </c>
      <c r="M17" t="s">
        <v>36</v>
      </c>
      <c r="N17" s="4" t="s">
        <v>305</v>
      </c>
      <c r="O17" t="s">
        <v>58</v>
      </c>
      <c r="P17" s="7" t="s">
        <v>306</v>
      </c>
      <c r="Q17">
        <v>300</v>
      </c>
      <c r="S17" t="s">
        <v>86</v>
      </c>
      <c r="T17" s="6" t="s">
        <v>298</v>
      </c>
      <c r="U17">
        <v>21</v>
      </c>
      <c r="V17" s="5" t="s">
        <v>263</v>
      </c>
      <c r="W17">
        <v>21</v>
      </c>
      <c r="X17" s="5" t="s">
        <v>263</v>
      </c>
      <c r="Y17">
        <v>8</v>
      </c>
      <c r="Z17" t="s">
        <v>30</v>
      </c>
      <c r="AA17">
        <v>33000</v>
      </c>
      <c r="AB17" s="5" t="s">
        <v>258</v>
      </c>
      <c r="AC17" s="5" t="s">
        <v>258</v>
      </c>
      <c r="AD17" s="5" t="s">
        <v>258</v>
      </c>
      <c r="AE17">
        <v>0</v>
      </c>
      <c r="AF17" s="5" t="s">
        <v>258</v>
      </c>
      <c r="AG17" s="5" t="s">
        <v>258</v>
      </c>
      <c r="AH17" t="s">
        <v>264</v>
      </c>
      <c r="AI17" s="8">
        <v>0</v>
      </c>
      <c r="AK17" t="s">
        <v>264</v>
      </c>
      <c r="AL17" t="s">
        <v>264</v>
      </c>
      <c r="AM17" s="12">
        <v>43060</v>
      </c>
      <c r="AN17" s="5" t="s">
        <v>374</v>
      </c>
      <c r="AO17">
        <v>2017</v>
      </c>
      <c r="AP17" s="14">
        <v>42825</v>
      </c>
    </row>
    <row r="18" spans="1:42" ht="12.75">
      <c r="A18">
        <v>2017</v>
      </c>
      <c r="B18" s="18" t="s">
        <v>563</v>
      </c>
      <c r="C18" t="s">
        <v>0</v>
      </c>
      <c r="D18" s="4" t="s">
        <v>258</v>
      </c>
      <c r="E18" s="4" t="s">
        <v>258</v>
      </c>
      <c r="F18" s="4" t="s">
        <v>258</v>
      </c>
      <c r="G18" s="4" t="s">
        <v>207</v>
      </c>
      <c r="H18" s="6" t="s">
        <v>259</v>
      </c>
      <c r="I18" t="s">
        <v>2</v>
      </c>
      <c r="J18" t="s">
        <v>30</v>
      </c>
      <c r="K18" s="5" t="s">
        <v>229</v>
      </c>
      <c r="L18" s="4" t="s">
        <v>243</v>
      </c>
      <c r="M18" t="s">
        <v>36</v>
      </c>
      <c r="N18" s="4" t="s">
        <v>307</v>
      </c>
      <c r="O18" s="5" t="s">
        <v>58</v>
      </c>
      <c r="P18" s="7" t="s">
        <v>308</v>
      </c>
      <c r="Q18">
        <v>7</v>
      </c>
      <c r="S18" t="s">
        <v>86</v>
      </c>
      <c r="T18" s="6" t="s">
        <v>298</v>
      </c>
      <c r="U18">
        <v>21</v>
      </c>
      <c r="V18" s="5" t="s">
        <v>263</v>
      </c>
      <c r="W18">
        <v>21</v>
      </c>
      <c r="X18" s="5" t="s">
        <v>263</v>
      </c>
      <c r="Y18">
        <v>8</v>
      </c>
      <c r="Z18" t="s">
        <v>30</v>
      </c>
      <c r="AA18">
        <v>33000</v>
      </c>
      <c r="AB18" s="5" t="s">
        <v>258</v>
      </c>
      <c r="AC18" s="5" t="s">
        <v>258</v>
      </c>
      <c r="AD18" s="5" t="s">
        <v>258</v>
      </c>
      <c r="AE18">
        <v>0</v>
      </c>
      <c r="AF18" s="5" t="s">
        <v>258</v>
      </c>
      <c r="AG18" s="5" t="s">
        <v>258</v>
      </c>
      <c r="AH18" t="s">
        <v>264</v>
      </c>
      <c r="AI18" s="5">
        <v>0</v>
      </c>
      <c r="AK18" t="s">
        <v>264</v>
      </c>
      <c r="AL18" t="s">
        <v>264</v>
      </c>
      <c r="AM18" s="12">
        <v>43060</v>
      </c>
      <c r="AN18" s="5" t="s">
        <v>374</v>
      </c>
      <c r="AO18">
        <v>2017</v>
      </c>
      <c r="AP18" s="14">
        <v>42825</v>
      </c>
    </row>
    <row r="19" spans="1:42" ht="15">
      <c r="A19">
        <v>2017</v>
      </c>
      <c r="B19" s="18" t="s">
        <v>563</v>
      </c>
      <c r="C19" t="s">
        <v>0</v>
      </c>
      <c r="D19" s="4" t="s">
        <v>258</v>
      </c>
      <c r="E19" s="4" t="s">
        <v>258</v>
      </c>
      <c r="F19" s="4" t="s">
        <v>258</v>
      </c>
      <c r="G19" s="4" t="s">
        <v>213</v>
      </c>
      <c r="H19" s="6" t="s">
        <v>259</v>
      </c>
      <c r="I19" t="s">
        <v>2</v>
      </c>
      <c r="J19" t="s">
        <v>30</v>
      </c>
      <c r="K19" s="5" t="s">
        <v>229</v>
      </c>
      <c r="L19" s="4" t="s">
        <v>244</v>
      </c>
      <c r="M19" t="s">
        <v>36</v>
      </c>
      <c r="N19" s="4" t="s">
        <v>309</v>
      </c>
      <c r="O19" s="5" t="s">
        <v>55</v>
      </c>
      <c r="P19" s="7" t="s">
        <v>310</v>
      </c>
      <c r="Q19">
        <v>1603</v>
      </c>
      <c r="S19" t="s">
        <v>83</v>
      </c>
      <c r="T19" s="5" t="s">
        <v>262</v>
      </c>
      <c r="U19">
        <v>21</v>
      </c>
      <c r="V19" s="5" t="s">
        <v>263</v>
      </c>
      <c r="W19">
        <v>21</v>
      </c>
      <c r="X19" s="5" t="s">
        <v>263</v>
      </c>
      <c r="Y19">
        <v>8</v>
      </c>
      <c r="Z19" t="s">
        <v>30</v>
      </c>
      <c r="AA19">
        <v>33000</v>
      </c>
      <c r="AB19" s="5" t="s">
        <v>258</v>
      </c>
      <c r="AC19" s="5" t="s">
        <v>258</v>
      </c>
      <c r="AD19" s="5" t="s">
        <v>258</v>
      </c>
      <c r="AE19">
        <v>0</v>
      </c>
      <c r="AF19" s="5" t="s">
        <v>258</v>
      </c>
      <c r="AG19" s="5" t="s">
        <v>258</v>
      </c>
      <c r="AH19" t="s">
        <v>264</v>
      </c>
      <c r="AI19">
        <v>0</v>
      </c>
      <c r="AJ19" s="10" t="s">
        <v>311</v>
      </c>
      <c r="AK19" t="s">
        <v>264</v>
      </c>
      <c r="AL19" t="s">
        <v>264</v>
      </c>
      <c r="AM19" s="12">
        <v>43060</v>
      </c>
      <c r="AN19" s="5" t="s">
        <v>374</v>
      </c>
      <c r="AO19">
        <v>2017</v>
      </c>
      <c r="AP19" s="14">
        <v>42825</v>
      </c>
    </row>
    <row r="20" spans="1:42" ht="12.75">
      <c r="A20">
        <v>2017</v>
      </c>
      <c r="B20" s="18" t="s">
        <v>563</v>
      </c>
      <c r="C20" t="s">
        <v>0</v>
      </c>
      <c r="D20" s="3" t="s">
        <v>258</v>
      </c>
      <c r="E20" s="5" t="s">
        <v>258</v>
      </c>
      <c r="F20" s="5" t="s">
        <v>258</v>
      </c>
      <c r="G20" s="4" t="s">
        <v>210</v>
      </c>
      <c r="H20" s="6" t="s">
        <v>259</v>
      </c>
      <c r="I20" t="s">
        <v>2</v>
      </c>
      <c r="J20" t="s">
        <v>30</v>
      </c>
      <c r="K20" s="5" t="s">
        <v>229</v>
      </c>
      <c r="L20" s="4" t="s">
        <v>235</v>
      </c>
      <c r="M20" t="s">
        <v>36</v>
      </c>
      <c r="N20" s="4" t="s">
        <v>307</v>
      </c>
      <c r="O20" t="s">
        <v>58</v>
      </c>
      <c r="P20" s="7" t="s">
        <v>312</v>
      </c>
      <c r="Q20">
        <v>110</v>
      </c>
      <c r="S20" t="s">
        <v>86</v>
      </c>
      <c r="T20" s="6" t="s">
        <v>301</v>
      </c>
      <c r="U20">
        <v>21</v>
      </c>
      <c r="V20" s="5" t="s">
        <v>263</v>
      </c>
      <c r="W20">
        <v>21</v>
      </c>
      <c r="X20" s="5" t="s">
        <v>263</v>
      </c>
      <c r="Y20">
        <v>8</v>
      </c>
      <c r="Z20" t="s">
        <v>30</v>
      </c>
      <c r="AA20">
        <v>33000</v>
      </c>
      <c r="AB20" s="5" t="s">
        <v>258</v>
      </c>
      <c r="AC20" s="5" t="s">
        <v>258</v>
      </c>
      <c r="AD20" s="5" t="s">
        <v>258</v>
      </c>
      <c r="AE20">
        <v>0</v>
      </c>
      <c r="AF20" s="5" t="s">
        <v>258</v>
      </c>
      <c r="AG20" s="5" t="s">
        <v>258</v>
      </c>
      <c r="AH20" t="s">
        <v>264</v>
      </c>
      <c r="AI20">
        <v>6394723030</v>
      </c>
      <c r="AK20" t="s">
        <v>264</v>
      </c>
      <c r="AL20" t="s">
        <v>264</v>
      </c>
      <c r="AM20" s="12">
        <v>43060</v>
      </c>
      <c r="AN20" s="5" t="s">
        <v>374</v>
      </c>
      <c r="AO20">
        <v>2017</v>
      </c>
      <c r="AP20" s="14">
        <v>42825</v>
      </c>
    </row>
    <row r="21" spans="1:42" ht="12.75">
      <c r="A21">
        <v>2017</v>
      </c>
      <c r="B21" s="18" t="s">
        <v>563</v>
      </c>
      <c r="C21" t="s">
        <v>1</v>
      </c>
      <c r="D21" s="3" t="s">
        <v>313</v>
      </c>
      <c r="E21" s="5" t="s">
        <v>314</v>
      </c>
      <c r="F21" s="5" t="s">
        <v>315</v>
      </c>
      <c r="G21" s="3" t="s">
        <v>215</v>
      </c>
      <c r="H21" s="6" t="s">
        <v>290</v>
      </c>
      <c r="I21" t="s">
        <v>2</v>
      </c>
      <c r="J21" t="s">
        <v>30</v>
      </c>
      <c r="K21" s="5" t="s">
        <v>229</v>
      </c>
      <c r="L21" s="3" t="s">
        <v>245</v>
      </c>
      <c r="M21" t="s">
        <v>36</v>
      </c>
      <c r="N21" s="4" t="s">
        <v>316</v>
      </c>
      <c r="O21" s="5" t="s">
        <v>58</v>
      </c>
      <c r="P21" s="7" t="s">
        <v>317</v>
      </c>
      <c r="Q21">
        <v>408</v>
      </c>
      <c r="S21" t="s">
        <v>86</v>
      </c>
      <c r="T21" s="5" t="s">
        <v>298</v>
      </c>
      <c r="U21">
        <v>21</v>
      </c>
      <c r="V21" s="5" t="s">
        <v>263</v>
      </c>
      <c r="W21">
        <v>21</v>
      </c>
      <c r="X21" s="5" t="s">
        <v>263</v>
      </c>
      <c r="Y21">
        <v>8</v>
      </c>
      <c r="Z21" t="s">
        <v>30</v>
      </c>
      <c r="AA21">
        <v>33000</v>
      </c>
      <c r="AB21" s="5" t="s">
        <v>258</v>
      </c>
      <c r="AC21" s="5" t="s">
        <v>258</v>
      </c>
      <c r="AD21" s="5" t="s">
        <v>258</v>
      </c>
      <c r="AE21">
        <v>0</v>
      </c>
      <c r="AF21" s="5" t="s">
        <v>258</v>
      </c>
      <c r="AG21" s="5" t="s">
        <v>258</v>
      </c>
      <c r="AH21" t="s">
        <v>264</v>
      </c>
      <c r="AI21">
        <v>0</v>
      </c>
      <c r="AJ21" s="11"/>
      <c r="AK21" t="s">
        <v>264</v>
      </c>
      <c r="AL21" t="s">
        <v>264</v>
      </c>
      <c r="AM21" s="12">
        <v>43060</v>
      </c>
      <c r="AN21" s="5" t="s">
        <v>374</v>
      </c>
      <c r="AO21">
        <v>2017</v>
      </c>
      <c r="AP21" s="14">
        <v>42825</v>
      </c>
    </row>
    <row r="22" spans="1:42" ht="12.75">
      <c r="A22">
        <v>2017</v>
      </c>
      <c r="B22" s="18" t="s">
        <v>563</v>
      </c>
      <c r="C22" t="s">
        <v>1</v>
      </c>
      <c r="D22" s="4" t="s">
        <v>302</v>
      </c>
      <c r="E22" s="5" t="s">
        <v>318</v>
      </c>
      <c r="F22" s="5" t="s">
        <v>319</v>
      </c>
      <c r="G22" s="4" t="s">
        <v>203</v>
      </c>
      <c r="H22" s="6" t="s">
        <v>290</v>
      </c>
      <c r="I22" t="s">
        <v>2</v>
      </c>
      <c r="J22" t="s">
        <v>30</v>
      </c>
      <c r="K22" s="5" t="s">
        <v>229</v>
      </c>
      <c r="L22" s="4" t="s">
        <v>246</v>
      </c>
      <c r="M22" t="s">
        <v>36</v>
      </c>
      <c r="N22" s="4" t="s">
        <v>320</v>
      </c>
      <c r="O22" s="5" t="s">
        <v>58</v>
      </c>
      <c r="P22" s="7" t="s">
        <v>321</v>
      </c>
      <c r="Q22">
        <v>509</v>
      </c>
      <c r="S22" t="s">
        <v>86</v>
      </c>
      <c r="T22" s="5" t="s">
        <v>322</v>
      </c>
      <c r="U22">
        <v>21</v>
      </c>
      <c r="V22" s="5" t="s">
        <v>263</v>
      </c>
      <c r="W22">
        <v>21</v>
      </c>
      <c r="X22" s="5" t="s">
        <v>263</v>
      </c>
      <c r="Y22">
        <v>8</v>
      </c>
      <c r="Z22" t="s">
        <v>30</v>
      </c>
      <c r="AA22">
        <v>33000</v>
      </c>
      <c r="AB22" s="5" t="s">
        <v>258</v>
      </c>
      <c r="AC22" s="5" t="s">
        <v>258</v>
      </c>
      <c r="AD22" s="5" t="s">
        <v>258</v>
      </c>
      <c r="AE22">
        <v>0</v>
      </c>
      <c r="AF22" s="5" t="s">
        <v>258</v>
      </c>
      <c r="AG22" s="5" t="s">
        <v>258</v>
      </c>
      <c r="AH22" t="s">
        <v>264</v>
      </c>
      <c r="AI22">
        <v>0</v>
      </c>
      <c r="AK22" t="s">
        <v>264</v>
      </c>
      <c r="AL22" t="s">
        <v>264</v>
      </c>
      <c r="AM22" s="12">
        <v>43060</v>
      </c>
      <c r="AN22" s="5" t="s">
        <v>374</v>
      </c>
      <c r="AO22">
        <v>2017</v>
      </c>
      <c r="AP22" s="14">
        <v>42825</v>
      </c>
    </row>
    <row r="23" spans="1:42" ht="12.75">
      <c r="A23">
        <v>2017</v>
      </c>
      <c r="B23" s="18" t="s">
        <v>563</v>
      </c>
      <c r="C23" t="s">
        <v>1</v>
      </c>
      <c r="D23" s="3" t="s">
        <v>323</v>
      </c>
      <c r="E23" s="5" t="s">
        <v>324</v>
      </c>
      <c r="F23" s="5" t="s">
        <v>325</v>
      </c>
      <c r="G23" s="3" t="s">
        <v>218</v>
      </c>
      <c r="H23" s="6" t="s">
        <v>290</v>
      </c>
      <c r="I23" t="s">
        <v>2</v>
      </c>
      <c r="J23" t="s">
        <v>30</v>
      </c>
      <c r="K23" s="5" t="s">
        <v>229</v>
      </c>
      <c r="L23" s="3" t="s">
        <v>247</v>
      </c>
      <c r="M23" t="s">
        <v>36</v>
      </c>
      <c r="N23" s="4" t="s">
        <v>326</v>
      </c>
      <c r="O23" s="5" t="s">
        <v>58</v>
      </c>
      <c r="P23" s="7" t="s">
        <v>327</v>
      </c>
      <c r="Q23">
        <v>126</v>
      </c>
      <c r="S23" t="s">
        <v>86</v>
      </c>
      <c r="T23" s="5" t="s">
        <v>301</v>
      </c>
      <c r="U23">
        <v>21</v>
      </c>
      <c r="V23" s="5" t="s">
        <v>263</v>
      </c>
      <c r="W23">
        <v>21</v>
      </c>
      <c r="X23" s="5" t="s">
        <v>263</v>
      </c>
      <c r="Y23">
        <v>8</v>
      </c>
      <c r="Z23" t="s">
        <v>30</v>
      </c>
      <c r="AA23">
        <v>33000</v>
      </c>
      <c r="AB23" s="5" t="s">
        <v>258</v>
      </c>
      <c r="AC23" s="5" t="s">
        <v>258</v>
      </c>
      <c r="AD23" s="5" t="s">
        <v>258</v>
      </c>
      <c r="AE23">
        <v>0</v>
      </c>
      <c r="AF23" s="5" t="s">
        <v>258</v>
      </c>
      <c r="AG23" s="5" t="s">
        <v>258</v>
      </c>
      <c r="AH23" t="s">
        <v>264</v>
      </c>
      <c r="AI23">
        <v>0</v>
      </c>
      <c r="AK23" t="s">
        <v>264</v>
      </c>
      <c r="AL23" t="s">
        <v>264</v>
      </c>
      <c r="AM23" s="12">
        <v>43060</v>
      </c>
      <c r="AN23" s="5" t="s">
        <v>374</v>
      </c>
      <c r="AO23">
        <v>2017</v>
      </c>
      <c r="AP23" s="14">
        <v>42825</v>
      </c>
    </row>
    <row r="24" spans="1:42" ht="12.75">
      <c r="A24">
        <v>2017</v>
      </c>
      <c r="B24" s="18" t="s">
        <v>563</v>
      </c>
      <c r="C24" t="s">
        <v>0</v>
      </c>
      <c r="D24" s="3" t="s">
        <v>258</v>
      </c>
      <c r="E24" s="3" t="s">
        <v>258</v>
      </c>
      <c r="F24" s="3" t="s">
        <v>258</v>
      </c>
      <c r="G24" s="3" t="s">
        <v>222</v>
      </c>
      <c r="H24" s="6" t="s">
        <v>265</v>
      </c>
      <c r="I24" t="s">
        <v>3</v>
      </c>
      <c r="J24" t="s">
        <v>30</v>
      </c>
      <c r="K24" s="5" t="s">
        <v>229</v>
      </c>
      <c r="L24" s="3" t="s">
        <v>248</v>
      </c>
      <c r="M24" t="s">
        <v>36</v>
      </c>
      <c r="N24" s="4" t="s">
        <v>328</v>
      </c>
      <c r="O24" s="5" t="s">
        <v>55</v>
      </c>
      <c r="P24" s="7" t="s">
        <v>329</v>
      </c>
      <c r="Q24">
        <v>2</v>
      </c>
      <c r="S24" t="s">
        <v>83</v>
      </c>
      <c r="T24" s="5" t="s">
        <v>282</v>
      </c>
      <c r="U24">
        <v>19</v>
      </c>
      <c r="V24" s="5" t="s">
        <v>286</v>
      </c>
      <c r="W24">
        <v>19</v>
      </c>
      <c r="X24" s="5" t="s">
        <v>286</v>
      </c>
      <c r="Y24">
        <v>8</v>
      </c>
      <c r="Z24" t="s">
        <v>30</v>
      </c>
      <c r="AA24">
        <v>31134</v>
      </c>
      <c r="AB24" s="5" t="s">
        <v>258</v>
      </c>
      <c r="AC24" s="5" t="s">
        <v>258</v>
      </c>
      <c r="AD24" s="5" t="s">
        <v>258</v>
      </c>
      <c r="AE24">
        <v>0</v>
      </c>
      <c r="AF24" s="5" t="s">
        <v>258</v>
      </c>
      <c r="AG24" s="5" t="s">
        <v>258</v>
      </c>
      <c r="AH24" t="s">
        <v>330</v>
      </c>
      <c r="AI24">
        <v>0</v>
      </c>
      <c r="AK24" t="s">
        <v>264</v>
      </c>
      <c r="AL24" t="s">
        <v>264</v>
      </c>
      <c r="AM24" s="12">
        <v>43060</v>
      </c>
      <c r="AN24" s="5" t="s">
        <v>374</v>
      </c>
      <c r="AO24">
        <v>2017</v>
      </c>
      <c r="AP24" s="14">
        <v>42825</v>
      </c>
    </row>
    <row r="25" spans="1:42" ht="12.75">
      <c r="A25">
        <v>2017</v>
      </c>
      <c r="B25" s="18" t="s">
        <v>563</v>
      </c>
      <c r="C25" t="s">
        <v>0</v>
      </c>
      <c r="D25" s="3" t="s">
        <v>258</v>
      </c>
      <c r="E25" s="3" t="s">
        <v>258</v>
      </c>
      <c r="F25" s="3" t="s">
        <v>258</v>
      </c>
      <c r="G25" s="3" t="s">
        <v>223</v>
      </c>
      <c r="H25" t="s">
        <v>265</v>
      </c>
      <c r="I25" t="s">
        <v>2</v>
      </c>
      <c r="J25" t="s">
        <v>19</v>
      </c>
      <c r="K25" s="5" t="s">
        <v>229</v>
      </c>
      <c r="L25" s="3" t="s">
        <v>249</v>
      </c>
      <c r="M25" t="s">
        <v>36</v>
      </c>
      <c r="N25" s="4" t="s">
        <v>331</v>
      </c>
      <c r="O25" s="5" t="s">
        <v>55</v>
      </c>
      <c r="P25" s="7" t="s">
        <v>332</v>
      </c>
      <c r="Q25">
        <v>101</v>
      </c>
      <c r="S25" t="s">
        <v>83</v>
      </c>
      <c r="T25" s="5" t="s">
        <v>333</v>
      </c>
      <c r="U25">
        <v>4</v>
      </c>
      <c r="V25" s="5" t="s">
        <v>334</v>
      </c>
      <c r="W25">
        <v>4</v>
      </c>
      <c r="X25" s="5" t="s">
        <v>334</v>
      </c>
      <c r="Y25">
        <v>9</v>
      </c>
      <c r="Z25" t="s">
        <v>19</v>
      </c>
      <c r="AA25">
        <v>5348</v>
      </c>
      <c r="AB25" s="5" t="s">
        <v>258</v>
      </c>
      <c r="AC25" s="5" t="s">
        <v>258</v>
      </c>
      <c r="AD25" s="5" t="s">
        <v>258</v>
      </c>
      <c r="AE25">
        <v>0</v>
      </c>
      <c r="AF25" s="5" t="s">
        <v>258</v>
      </c>
      <c r="AG25" s="5" t="s">
        <v>258</v>
      </c>
      <c r="AH25" t="s">
        <v>264</v>
      </c>
      <c r="AI25">
        <v>0</v>
      </c>
      <c r="AK25" t="s">
        <v>264</v>
      </c>
      <c r="AL25" t="s">
        <v>264</v>
      </c>
      <c r="AM25" s="12">
        <v>43060</v>
      </c>
      <c r="AN25" s="5" t="s">
        <v>374</v>
      </c>
      <c r="AO25">
        <v>2017</v>
      </c>
      <c r="AP25" s="14">
        <v>42825</v>
      </c>
    </row>
    <row r="26" spans="1:42" ht="12.75">
      <c r="A26">
        <v>2017</v>
      </c>
      <c r="B26" s="18" t="s">
        <v>563</v>
      </c>
      <c r="C26" t="s">
        <v>0</v>
      </c>
      <c r="D26" s="3" t="s">
        <v>258</v>
      </c>
      <c r="E26" s="3" t="s">
        <v>258</v>
      </c>
      <c r="F26" s="3" t="s">
        <v>258</v>
      </c>
      <c r="G26" s="3" t="s">
        <v>216</v>
      </c>
      <c r="H26" s="6" t="s">
        <v>259</v>
      </c>
      <c r="I26" t="s">
        <v>2</v>
      </c>
      <c r="J26" t="s">
        <v>30</v>
      </c>
      <c r="K26" s="5" t="s">
        <v>229</v>
      </c>
      <c r="L26" s="3" t="s">
        <v>250</v>
      </c>
      <c r="M26" t="s">
        <v>36</v>
      </c>
      <c r="N26" s="4" t="s">
        <v>293</v>
      </c>
      <c r="O26" s="5" t="s">
        <v>58</v>
      </c>
      <c r="P26" s="7" t="s">
        <v>335</v>
      </c>
      <c r="S26" t="s">
        <v>83</v>
      </c>
      <c r="T26" s="5" t="s">
        <v>262</v>
      </c>
      <c r="U26">
        <v>21</v>
      </c>
      <c r="V26" s="5" t="s">
        <v>263</v>
      </c>
      <c r="W26">
        <v>21</v>
      </c>
      <c r="X26" s="5" t="s">
        <v>263</v>
      </c>
      <c r="Y26">
        <v>8</v>
      </c>
      <c r="Z26" t="s">
        <v>30</v>
      </c>
      <c r="AA26">
        <v>33000</v>
      </c>
      <c r="AB26" s="5" t="s">
        <v>258</v>
      </c>
      <c r="AC26" s="5" t="s">
        <v>258</v>
      </c>
      <c r="AD26" s="5" t="s">
        <v>258</v>
      </c>
      <c r="AE26">
        <v>0</v>
      </c>
      <c r="AF26" s="5" t="s">
        <v>258</v>
      </c>
      <c r="AG26" s="5" t="s">
        <v>258</v>
      </c>
      <c r="AH26" t="s">
        <v>264</v>
      </c>
      <c r="AI26">
        <v>0</v>
      </c>
      <c r="AK26" t="s">
        <v>264</v>
      </c>
      <c r="AL26" t="s">
        <v>264</v>
      </c>
      <c r="AM26" s="12">
        <v>43060</v>
      </c>
      <c r="AN26" s="5" t="s">
        <v>374</v>
      </c>
      <c r="AO26">
        <v>2017</v>
      </c>
      <c r="AP26" s="14">
        <v>42825</v>
      </c>
    </row>
    <row r="27" spans="1:42" ht="12.75">
      <c r="A27">
        <v>2017</v>
      </c>
      <c r="B27" s="18" t="s">
        <v>563</v>
      </c>
      <c r="C27" t="s">
        <v>0</v>
      </c>
      <c r="D27" s="3" t="s">
        <v>258</v>
      </c>
      <c r="E27" s="3" t="s">
        <v>258</v>
      </c>
      <c r="F27" s="3" t="s">
        <v>258</v>
      </c>
      <c r="G27" s="3" t="s">
        <v>219</v>
      </c>
      <c r="H27" s="6" t="s">
        <v>259</v>
      </c>
      <c r="I27" t="s">
        <v>2</v>
      </c>
      <c r="J27" t="s">
        <v>30</v>
      </c>
      <c r="K27" s="5" t="s">
        <v>229</v>
      </c>
      <c r="L27" s="3" t="s">
        <v>251</v>
      </c>
      <c r="M27" t="s">
        <v>36</v>
      </c>
      <c r="N27" s="4" t="s">
        <v>316</v>
      </c>
      <c r="O27" s="5" t="s">
        <v>55</v>
      </c>
      <c r="P27" s="7" t="s">
        <v>336</v>
      </c>
      <c r="Q27">
        <v>313</v>
      </c>
      <c r="S27" t="s">
        <v>83</v>
      </c>
      <c r="T27" s="5" t="s">
        <v>262</v>
      </c>
      <c r="U27">
        <v>21</v>
      </c>
      <c r="V27" s="5" t="s">
        <v>263</v>
      </c>
      <c r="W27">
        <v>21</v>
      </c>
      <c r="X27" s="5" t="s">
        <v>263</v>
      </c>
      <c r="Y27">
        <v>8</v>
      </c>
      <c r="Z27" t="s">
        <v>30</v>
      </c>
      <c r="AA27">
        <v>33000</v>
      </c>
      <c r="AB27" s="5" t="s">
        <v>258</v>
      </c>
      <c r="AC27" s="5" t="s">
        <v>258</v>
      </c>
      <c r="AD27" s="5" t="s">
        <v>258</v>
      </c>
      <c r="AE27">
        <v>0</v>
      </c>
      <c r="AF27" s="5" t="s">
        <v>258</v>
      </c>
      <c r="AG27" s="5" t="s">
        <v>258</v>
      </c>
      <c r="AH27" t="s">
        <v>264</v>
      </c>
      <c r="AI27">
        <v>0</v>
      </c>
      <c r="AK27" t="s">
        <v>264</v>
      </c>
      <c r="AL27" t="s">
        <v>264</v>
      </c>
      <c r="AM27" s="12">
        <v>43060</v>
      </c>
      <c r="AN27" s="5" t="s">
        <v>374</v>
      </c>
      <c r="AO27">
        <v>2017</v>
      </c>
      <c r="AP27" s="14">
        <v>42825</v>
      </c>
    </row>
    <row r="28" spans="1:42" ht="12.75">
      <c r="A28">
        <v>2017</v>
      </c>
      <c r="B28" s="18" t="s">
        <v>563</v>
      </c>
      <c r="C28" t="s">
        <v>1</v>
      </c>
      <c r="D28" s="4" t="s">
        <v>337</v>
      </c>
      <c r="E28" s="5" t="s">
        <v>338</v>
      </c>
      <c r="F28" s="5" t="s">
        <v>339</v>
      </c>
      <c r="G28" s="4" t="s">
        <v>206</v>
      </c>
      <c r="H28" s="6" t="s">
        <v>290</v>
      </c>
      <c r="I28" t="s">
        <v>2</v>
      </c>
      <c r="J28" t="s">
        <v>30</v>
      </c>
      <c r="K28" s="5" t="s">
        <v>229</v>
      </c>
      <c r="L28" s="3" t="s">
        <v>241</v>
      </c>
      <c r="M28" t="s">
        <v>36</v>
      </c>
      <c r="N28" s="4" t="s">
        <v>340</v>
      </c>
      <c r="O28" s="5" t="s">
        <v>58</v>
      </c>
      <c r="P28" s="7" t="s">
        <v>341</v>
      </c>
      <c r="Q28">
        <v>828</v>
      </c>
      <c r="S28" t="s">
        <v>86</v>
      </c>
      <c r="T28" s="6" t="s">
        <v>298</v>
      </c>
      <c r="U28">
        <v>21</v>
      </c>
      <c r="V28" s="5" t="s">
        <v>263</v>
      </c>
      <c r="W28">
        <v>21</v>
      </c>
      <c r="X28" s="5" t="s">
        <v>263</v>
      </c>
      <c r="Y28">
        <v>8</v>
      </c>
      <c r="Z28" t="s">
        <v>30</v>
      </c>
      <c r="AA28">
        <v>33000</v>
      </c>
      <c r="AB28" s="5" t="s">
        <v>258</v>
      </c>
      <c r="AC28" s="5" t="s">
        <v>258</v>
      </c>
      <c r="AD28" s="5" t="s">
        <v>258</v>
      </c>
      <c r="AE28">
        <v>0</v>
      </c>
      <c r="AF28" s="5" t="s">
        <v>258</v>
      </c>
      <c r="AG28" s="5" t="s">
        <v>258</v>
      </c>
      <c r="AH28" t="s">
        <v>264</v>
      </c>
      <c r="AI28" s="5">
        <v>0</v>
      </c>
      <c r="AK28" t="s">
        <v>264</v>
      </c>
      <c r="AL28" t="s">
        <v>264</v>
      </c>
      <c r="AM28" s="12">
        <v>43060</v>
      </c>
      <c r="AN28" s="5" t="s">
        <v>374</v>
      </c>
      <c r="AO28">
        <v>2017</v>
      </c>
      <c r="AP28" s="14">
        <v>42825</v>
      </c>
    </row>
    <row r="29" spans="1:42" ht="12.75">
      <c r="A29">
        <v>2017</v>
      </c>
      <c r="B29" s="18" t="s">
        <v>563</v>
      </c>
      <c r="C29" t="s">
        <v>1</v>
      </c>
      <c r="D29" s="4" t="s">
        <v>342</v>
      </c>
      <c r="E29" s="5" t="s">
        <v>343</v>
      </c>
      <c r="F29" s="5" t="s">
        <v>344</v>
      </c>
      <c r="G29" s="4" t="s">
        <v>211</v>
      </c>
      <c r="H29" s="6" t="s">
        <v>290</v>
      </c>
      <c r="I29" t="s">
        <v>2</v>
      </c>
      <c r="J29" t="s">
        <v>30</v>
      </c>
      <c r="K29" s="5" t="s">
        <v>229</v>
      </c>
      <c r="L29" s="4" t="s">
        <v>253</v>
      </c>
      <c r="M29" t="s">
        <v>36</v>
      </c>
      <c r="N29" s="4" t="s">
        <v>345</v>
      </c>
      <c r="O29" s="5" t="s">
        <v>58</v>
      </c>
      <c r="P29" s="7" t="s">
        <v>346</v>
      </c>
      <c r="Q29">
        <v>220</v>
      </c>
      <c r="S29" t="s">
        <v>81</v>
      </c>
      <c r="T29" s="5" t="s">
        <v>347</v>
      </c>
      <c r="U29">
        <v>21</v>
      </c>
      <c r="V29" s="5" t="s">
        <v>263</v>
      </c>
      <c r="W29">
        <v>21</v>
      </c>
      <c r="X29" s="5" t="s">
        <v>263</v>
      </c>
      <c r="Y29">
        <v>8</v>
      </c>
      <c r="Z29" t="s">
        <v>30</v>
      </c>
      <c r="AA29">
        <v>33000</v>
      </c>
      <c r="AB29" s="5" t="s">
        <v>258</v>
      </c>
      <c r="AC29" s="5" t="s">
        <v>258</v>
      </c>
      <c r="AD29" s="5" t="s">
        <v>258</v>
      </c>
      <c r="AE29">
        <v>0</v>
      </c>
      <c r="AF29" s="5" t="s">
        <v>258</v>
      </c>
      <c r="AG29" s="5" t="s">
        <v>258</v>
      </c>
      <c r="AH29" t="s">
        <v>264</v>
      </c>
      <c r="AI29">
        <v>0</v>
      </c>
      <c r="AK29" t="s">
        <v>264</v>
      </c>
      <c r="AL29" t="s">
        <v>264</v>
      </c>
      <c r="AM29" s="12">
        <v>43060</v>
      </c>
      <c r="AN29" s="5" t="s">
        <v>374</v>
      </c>
      <c r="AO29">
        <v>2017</v>
      </c>
      <c r="AP29" s="14">
        <v>42825</v>
      </c>
    </row>
    <row r="30" spans="1:42" ht="12.75">
      <c r="A30">
        <v>2017</v>
      </c>
      <c r="B30" s="18" t="s">
        <v>563</v>
      </c>
      <c r="C30" t="s">
        <v>0</v>
      </c>
      <c r="D30" s="4" t="s">
        <v>258</v>
      </c>
      <c r="E30" s="4" t="s">
        <v>258</v>
      </c>
      <c r="F30" s="4" t="s">
        <v>258</v>
      </c>
      <c r="G30" s="3" t="s">
        <v>208</v>
      </c>
      <c r="H30" s="6" t="s">
        <v>259</v>
      </c>
      <c r="I30" t="s">
        <v>2</v>
      </c>
      <c r="J30" t="s">
        <v>30</v>
      </c>
      <c r="K30" s="5" t="s">
        <v>229</v>
      </c>
      <c r="L30" s="3" t="s">
        <v>254</v>
      </c>
      <c r="M30" t="s">
        <v>36</v>
      </c>
      <c r="N30" s="4" t="s">
        <v>299</v>
      </c>
      <c r="O30" s="5" t="s">
        <v>55</v>
      </c>
      <c r="P30" s="7" t="s">
        <v>348</v>
      </c>
      <c r="Q30">
        <v>321</v>
      </c>
      <c r="S30" t="s">
        <v>83</v>
      </c>
      <c r="T30" t="s">
        <v>262</v>
      </c>
      <c r="U30">
        <v>21</v>
      </c>
      <c r="V30" s="5" t="s">
        <v>263</v>
      </c>
      <c r="W30">
        <v>21</v>
      </c>
      <c r="X30" s="5" t="s">
        <v>263</v>
      </c>
      <c r="Y30">
        <v>8</v>
      </c>
      <c r="Z30" t="s">
        <v>30</v>
      </c>
      <c r="AA30">
        <v>33000</v>
      </c>
      <c r="AB30" s="5" t="s">
        <v>258</v>
      </c>
      <c r="AC30" s="5" t="s">
        <v>258</v>
      </c>
      <c r="AD30" s="5" t="s">
        <v>258</v>
      </c>
      <c r="AE30">
        <v>0</v>
      </c>
      <c r="AF30" s="5" t="s">
        <v>258</v>
      </c>
      <c r="AG30" s="5" t="s">
        <v>258</v>
      </c>
      <c r="AH30" t="s">
        <v>264</v>
      </c>
      <c r="AI30">
        <v>0</v>
      </c>
      <c r="AK30" t="s">
        <v>264</v>
      </c>
      <c r="AL30" t="s">
        <v>264</v>
      </c>
      <c r="AM30" s="12">
        <v>43060</v>
      </c>
      <c r="AN30" s="5" t="s">
        <v>374</v>
      </c>
      <c r="AO30">
        <v>2017</v>
      </c>
      <c r="AP30" s="14">
        <v>42825</v>
      </c>
    </row>
    <row r="31" spans="1:42" ht="12.75">
      <c r="A31">
        <v>2017</v>
      </c>
      <c r="B31" s="18" t="s">
        <v>563</v>
      </c>
      <c r="C31" t="s">
        <v>0</v>
      </c>
      <c r="D31" s="3" t="s">
        <v>258</v>
      </c>
      <c r="E31" s="3" t="s">
        <v>258</v>
      </c>
      <c r="F31" s="3" t="s">
        <v>258</v>
      </c>
      <c r="G31" s="3" t="s">
        <v>217</v>
      </c>
      <c r="H31" s="6" t="s">
        <v>259</v>
      </c>
      <c r="I31" t="s">
        <v>2</v>
      </c>
      <c r="J31" t="s">
        <v>19</v>
      </c>
      <c r="K31" s="5" t="s">
        <v>229</v>
      </c>
      <c r="L31" s="3" t="s">
        <v>256</v>
      </c>
      <c r="M31" t="s">
        <v>36</v>
      </c>
      <c r="N31" s="4" t="s">
        <v>349</v>
      </c>
      <c r="O31" s="5" t="s">
        <v>58</v>
      </c>
      <c r="P31" s="7" t="s">
        <v>350</v>
      </c>
      <c r="Q31">
        <v>198</v>
      </c>
      <c r="S31" t="s">
        <v>83</v>
      </c>
      <c r="T31" t="s">
        <v>351</v>
      </c>
      <c r="U31">
        <v>15</v>
      </c>
      <c r="V31" s="5" t="s">
        <v>352</v>
      </c>
      <c r="W31">
        <v>15</v>
      </c>
      <c r="X31" s="5" t="s">
        <v>352</v>
      </c>
      <c r="Y31">
        <v>9</v>
      </c>
      <c r="Z31" t="s">
        <v>19</v>
      </c>
      <c r="AA31">
        <v>6500</v>
      </c>
      <c r="AB31" s="5" t="s">
        <v>258</v>
      </c>
      <c r="AC31" s="5" t="s">
        <v>258</v>
      </c>
      <c r="AD31" s="5" t="s">
        <v>258</v>
      </c>
      <c r="AE31">
        <v>0</v>
      </c>
      <c r="AF31" s="5" t="s">
        <v>258</v>
      </c>
      <c r="AG31" s="5" t="s">
        <v>258</v>
      </c>
      <c r="AH31" t="s">
        <v>353</v>
      </c>
      <c r="AI31">
        <v>18001232222</v>
      </c>
      <c r="AK31" t="s">
        <v>264</v>
      </c>
      <c r="AL31" t="s">
        <v>264</v>
      </c>
      <c r="AM31" s="12">
        <v>43060</v>
      </c>
      <c r="AN31" s="5" t="s">
        <v>374</v>
      </c>
      <c r="AO31">
        <v>2017</v>
      </c>
      <c r="AP31" s="14">
        <v>42825</v>
      </c>
    </row>
    <row r="32" spans="1:42" ht="12.75">
      <c r="A32">
        <v>2017</v>
      </c>
      <c r="B32" s="18" t="s">
        <v>563</v>
      </c>
      <c r="C32" t="s">
        <v>1</v>
      </c>
      <c r="D32" s="3" t="s">
        <v>354</v>
      </c>
      <c r="E32" s="5" t="s">
        <v>355</v>
      </c>
      <c r="F32" s="5" t="s">
        <v>356</v>
      </c>
      <c r="G32" s="3" t="s">
        <v>214</v>
      </c>
      <c r="H32" s="6" t="s">
        <v>290</v>
      </c>
      <c r="I32" t="s">
        <v>2</v>
      </c>
      <c r="J32" t="s">
        <v>30</v>
      </c>
      <c r="K32" s="5" t="s">
        <v>229</v>
      </c>
      <c r="L32" s="3" t="s">
        <v>255</v>
      </c>
      <c r="M32" t="s">
        <v>36</v>
      </c>
      <c r="N32" s="4" t="s">
        <v>357</v>
      </c>
      <c r="O32" s="5" t="s">
        <v>58</v>
      </c>
      <c r="P32" s="7" t="s">
        <v>358</v>
      </c>
      <c r="Q32">
        <v>1809</v>
      </c>
      <c r="S32" t="s">
        <v>83</v>
      </c>
      <c r="T32" t="s">
        <v>359</v>
      </c>
      <c r="U32">
        <v>21</v>
      </c>
      <c r="V32" s="5" t="s">
        <v>263</v>
      </c>
      <c r="W32">
        <v>21</v>
      </c>
      <c r="X32" s="5" t="s">
        <v>263</v>
      </c>
      <c r="Y32">
        <v>8</v>
      </c>
      <c r="Z32" t="s">
        <v>30</v>
      </c>
      <c r="AA32">
        <v>33000</v>
      </c>
      <c r="AB32" s="5" t="s">
        <v>258</v>
      </c>
      <c r="AC32" s="5" t="s">
        <v>258</v>
      </c>
      <c r="AD32" s="5" t="s">
        <v>258</v>
      </c>
      <c r="AE32">
        <v>0</v>
      </c>
      <c r="AF32" s="5" t="s">
        <v>258</v>
      </c>
      <c r="AG32" s="5" t="s">
        <v>258</v>
      </c>
      <c r="AH32" t="s">
        <v>264</v>
      </c>
      <c r="AI32">
        <v>0</v>
      </c>
      <c r="AK32" t="s">
        <v>264</v>
      </c>
      <c r="AL32" t="s">
        <v>264</v>
      </c>
      <c r="AM32" s="12">
        <v>43060</v>
      </c>
      <c r="AN32" s="5" t="s">
        <v>374</v>
      </c>
      <c r="AO32">
        <v>2017</v>
      </c>
      <c r="AP32" s="14">
        <v>42825</v>
      </c>
    </row>
    <row r="33" spans="1:42" ht="12.75">
      <c r="A33">
        <v>2017</v>
      </c>
      <c r="B33" s="18" t="s">
        <v>563</v>
      </c>
      <c r="C33" t="s">
        <v>1</v>
      </c>
      <c r="D33" s="4" t="s">
        <v>360</v>
      </c>
      <c r="E33" s="5" t="s">
        <v>361</v>
      </c>
      <c r="F33" s="5" t="s">
        <v>362</v>
      </c>
      <c r="G33" s="4" t="s">
        <v>204</v>
      </c>
      <c r="H33" s="6" t="s">
        <v>290</v>
      </c>
      <c r="I33" t="s">
        <v>2</v>
      </c>
      <c r="J33" t="s">
        <v>30</v>
      </c>
      <c r="K33" s="5" t="s">
        <v>229</v>
      </c>
      <c r="L33" s="4" t="s">
        <v>257</v>
      </c>
      <c r="M33" t="s">
        <v>36</v>
      </c>
      <c r="N33" s="4" t="s">
        <v>363</v>
      </c>
      <c r="O33" s="5" t="s">
        <v>48</v>
      </c>
      <c r="P33" t="s">
        <v>364</v>
      </c>
      <c r="Q33">
        <v>2400</v>
      </c>
      <c r="S33" t="s">
        <v>83</v>
      </c>
      <c r="T33" t="s">
        <v>365</v>
      </c>
      <c r="U33">
        <v>21</v>
      </c>
      <c r="V33" s="5" t="s">
        <v>263</v>
      </c>
      <c r="W33">
        <v>21</v>
      </c>
      <c r="X33" s="5" t="s">
        <v>263</v>
      </c>
      <c r="Y33">
        <v>8</v>
      </c>
      <c r="Z33" t="s">
        <v>30</v>
      </c>
      <c r="AA33">
        <v>33000</v>
      </c>
      <c r="AB33" s="5" t="s">
        <v>258</v>
      </c>
      <c r="AC33" s="5" t="s">
        <v>258</v>
      </c>
      <c r="AD33" s="5" t="s">
        <v>258</v>
      </c>
      <c r="AE33">
        <v>0</v>
      </c>
      <c r="AF33" s="5" t="s">
        <v>258</v>
      </c>
      <c r="AG33" s="5" t="s">
        <v>258</v>
      </c>
      <c r="AH33" t="s">
        <v>264</v>
      </c>
      <c r="AI33">
        <v>0</v>
      </c>
      <c r="AK33" t="s">
        <v>264</v>
      </c>
      <c r="AL33" t="s">
        <v>264</v>
      </c>
      <c r="AM33" s="12">
        <v>43060</v>
      </c>
      <c r="AN33" s="5" t="s">
        <v>374</v>
      </c>
      <c r="AO33">
        <v>2017</v>
      </c>
      <c r="AP33" s="14">
        <v>42825</v>
      </c>
    </row>
    <row r="34" spans="1:42" ht="12.75">
      <c r="A34">
        <v>2017</v>
      </c>
      <c r="B34" s="18" t="s">
        <v>563</v>
      </c>
      <c r="C34" t="s">
        <v>1</v>
      </c>
      <c r="D34" s="5" t="s">
        <v>366</v>
      </c>
      <c r="E34" s="5" t="s">
        <v>367</v>
      </c>
      <c r="F34" s="5" t="s">
        <v>368</v>
      </c>
      <c r="G34" s="3" t="s">
        <v>369</v>
      </c>
      <c r="H34" s="6" t="s">
        <v>290</v>
      </c>
      <c r="I34" t="s">
        <v>2</v>
      </c>
      <c r="J34" t="s">
        <v>30</v>
      </c>
      <c r="K34" s="5" t="s">
        <v>229</v>
      </c>
      <c r="L34" s="4" t="s">
        <v>370</v>
      </c>
      <c r="M34" t="s">
        <v>36</v>
      </c>
      <c r="N34" s="4" t="s">
        <v>371</v>
      </c>
      <c r="O34" s="5" t="s">
        <v>58</v>
      </c>
      <c r="P34" s="7" t="s">
        <v>372</v>
      </c>
      <c r="Q34">
        <v>1003</v>
      </c>
      <c r="S34" t="s">
        <v>83</v>
      </c>
      <c r="T34" s="5" t="s">
        <v>373</v>
      </c>
      <c r="U34">
        <v>21</v>
      </c>
      <c r="V34" s="5" t="s">
        <v>263</v>
      </c>
      <c r="W34">
        <v>21</v>
      </c>
      <c r="X34" s="5" t="s">
        <v>263</v>
      </c>
      <c r="Y34">
        <v>8</v>
      </c>
      <c r="Z34" t="s">
        <v>30</v>
      </c>
      <c r="AA34">
        <v>33000</v>
      </c>
      <c r="AB34" s="5" t="s">
        <v>258</v>
      </c>
      <c r="AC34" s="5" t="s">
        <v>258</v>
      </c>
      <c r="AD34" s="5" t="s">
        <v>258</v>
      </c>
      <c r="AE34">
        <v>0</v>
      </c>
      <c r="AF34" s="5" t="s">
        <v>258</v>
      </c>
      <c r="AG34" s="5" t="s">
        <v>258</v>
      </c>
      <c r="AH34" t="s">
        <v>264</v>
      </c>
      <c r="AI34">
        <v>0</v>
      </c>
      <c r="AK34" t="s">
        <v>264</v>
      </c>
      <c r="AL34" t="s">
        <v>264</v>
      </c>
      <c r="AM34" s="12">
        <v>43060</v>
      </c>
      <c r="AN34" s="5" t="s">
        <v>374</v>
      </c>
      <c r="AO34">
        <v>2017</v>
      </c>
      <c r="AP34" s="14">
        <v>42825</v>
      </c>
    </row>
    <row r="35" spans="1:42" ht="12.75">
      <c r="A35">
        <v>2017</v>
      </c>
      <c r="B35" s="18" t="s">
        <v>563</v>
      </c>
      <c r="C35" t="s">
        <v>1</v>
      </c>
      <c r="D35" s="5" t="s">
        <v>375</v>
      </c>
      <c r="E35" s="5" t="s">
        <v>376</v>
      </c>
      <c r="F35" s="5" t="s">
        <v>377</v>
      </c>
      <c r="G35" s="3" t="s">
        <v>378</v>
      </c>
      <c r="H35" s="6" t="s">
        <v>290</v>
      </c>
      <c r="I35" t="s">
        <v>2</v>
      </c>
      <c r="J35" t="s">
        <v>30</v>
      </c>
      <c r="K35" s="5" t="s">
        <v>229</v>
      </c>
      <c r="L35" s="3" t="s">
        <v>379</v>
      </c>
      <c r="M35" t="s">
        <v>36</v>
      </c>
      <c r="N35" s="4" t="s">
        <v>380</v>
      </c>
      <c r="O35" s="5" t="s">
        <v>58</v>
      </c>
      <c r="P35" s="7" t="s">
        <v>381</v>
      </c>
      <c r="Q35">
        <v>9</v>
      </c>
      <c r="S35" t="s">
        <v>83</v>
      </c>
      <c r="T35" s="5" t="s">
        <v>262</v>
      </c>
      <c r="U35">
        <v>19</v>
      </c>
      <c r="V35" s="5" t="s">
        <v>286</v>
      </c>
      <c r="W35">
        <v>19</v>
      </c>
      <c r="X35" s="5" t="s">
        <v>286</v>
      </c>
      <c r="Y35">
        <v>8</v>
      </c>
      <c r="Z35" t="s">
        <v>30</v>
      </c>
      <c r="AA35">
        <v>31134</v>
      </c>
      <c r="AB35" s="5" t="s">
        <v>258</v>
      </c>
      <c r="AC35" s="5" t="s">
        <v>258</v>
      </c>
      <c r="AD35" s="5" t="s">
        <v>258</v>
      </c>
      <c r="AE35">
        <v>0</v>
      </c>
      <c r="AF35" s="5" t="s">
        <v>258</v>
      </c>
      <c r="AG35" s="5" t="s">
        <v>258</v>
      </c>
      <c r="AH35" t="s">
        <v>264</v>
      </c>
      <c r="AI35">
        <v>0</v>
      </c>
      <c r="AK35" t="s">
        <v>264</v>
      </c>
      <c r="AL35" t="s">
        <v>264</v>
      </c>
      <c r="AM35" s="12">
        <v>43060</v>
      </c>
      <c r="AN35" s="5" t="s">
        <v>374</v>
      </c>
      <c r="AO35">
        <v>2017</v>
      </c>
      <c r="AP35" s="14">
        <v>42825</v>
      </c>
    </row>
    <row r="36" spans="1:42" ht="12.75">
      <c r="A36">
        <v>2017</v>
      </c>
      <c r="B36" s="18" t="s">
        <v>563</v>
      </c>
      <c r="C36" t="s">
        <v>1</v>
      </c>
      <c r="D36" s="5" t="s">
        <v>302</v>
      </c>
      <c r="E36" s="5" t="s">
        <v>382</v>
      </c>
      <c r="F36" s="5" t="s">
        <v>383</v>
      </c>
      <c r="G36" s="3" t="s">
        <v>384</v>
      </c>
      <c r="H36" s="6" t="s">
        <v>290</v>
      </c>
      <c r="I36" t="s">
        <v>2</v>
      </c>
      <c r="J36" t="s">
        <v>30</v>
      </c>
      <c r="K36" s="5" t="s">
        <v>229</v>
      </c>
      <c r="L36" s="3" t="s">
        <v>230</v>
      </c>
      <c r="M36" t="s">
        <v>36</v>
      </c>
      <c r="N36" s="4" t="s">
        <v>385</v>
      </c>
      <c r="O36" s="5" t="s">
        <v>55</v>
      </c>
      <c r="P36" s="7" t="s">
        <v>386</v>
      </c>
      <c r="Q36">
        <v>1214</v>
      </c>
      <c r="S36" t="s">
        <v>83</v>
      </c>
      <c r="T36" s="5" t="s">
        <v>387</v>
      </c>
      <c r="U36">
        <v>21</v>
      </c>
      <c r="V36" s="5" t="s">
        <v>263</v>
      </c>
      <c r="W36">
        <v>21</v>
      </c>
      <c r="X36" s="5" t="s">
        <v>263</v>
      </c>
      <c r="Y36">
        <v>8</v>
      </c>
      <c r="Z36" t="s">
        <v>30</v>
      </c>
      <c r="AA36">
        <v>33000</v>
      </c>
      <c r="AB36" s="5" t="s">
        <v>258</v>
      </c>
      <c r="AC36" s="5" t="s">
        <v>258</v>
      </c>
      <c r="AD36" s="5" t="s">
        <v>258</v>
      </c>
      <c r="AE36">
        <v>0</v>
      </c>
      <c r="AF36" s="5" t="s">
        <v>258</v>
      </c>
      <c r="AG36" s="5" t="s">
        <v>258</v>
      </c>
      <c r="AH36" t="s">
        <v>264</v>
      </c>
      <c r="AI36">
        <v>0</v>
      </c>
      <c r="AK36" t="s">
        <v>264</v>
      </c>
      <c r="AL36" t="s">
        <v>264</v>
      </c>
      <c r="AM36" s="12">
        <v>43060</v>
      </c>
      <c r="AN36" s="5" t="s">
        <v>374</v>
      </c>
      <c r="AO36">
        <v>2017</v>
      </c>
      <c r="AP36" s="14">
        <v>42825</v>
      </c>
    </row>
    <row r="37" spans="1:42" ht="12.75">
      <c r="A37">
        <v>2017</v>
      </c>
      <c r="B37" s="18" t="s">
        <v>563</v>
      </c>
      <c r="C37" t="s">
        <v>0</v>
      </c>
      <c r="D37" s="4" t="s">
        <v>258</v>
      </c>
      <c r="E37" s="4" t="s">
        <v>258</v>
      </c>
      <c r="F37" s="4" t="s">
        <v>258</v>
      </c>
      <c r="G37" s="4" t="s">
        <v>388</v>
      </c>
      <c r="H37" s="6" t="s">
        <v>265</v>
      </c>
      <c r="I37" t="s">
        <v>2</v>
      </c>
      <c r="J37" t="s">
        <v>30</v>
      </c>
      <c r="K37" s="5" t="s">
        <v>229</v>
      </c>
      <c r="L37" s="3" t="s">
        <v>389</v>
      </c>
      <c r="M37" t="s">
        <v>36</v>
      </c>
      <c r="N37" s="4" t="s">
        <v>390</v>
      </c>
      <c r="O37" s="5" t="s">
        <v>58</v>
      </c>
      <c r="P37" s="7" t="s">
        <v>391</v>
      </c>
      <c r="Q37">
        <v>3903</v>
      </c>
      <c r="S37" t="s">
        <v>83</v>
      </c>
      <c r="T37" s="5" t="s">
        <v>365</v>
      </c>
      <c r="U37">
        <v>19</v>
      </c>
      <c r="V37" s="5" t="s">
        <v>286</v>
      </c>
      <c r="W37">
        <v>19</v>
      </c>
      <c r="X37" s="5" t="s">
        <v>286</v>
      </c>
      <c r="Y37">
        <v>8</v>
      </c>
      <c r="Z37" t="s">
        <v>30</v>
      </c>
      <c r="AA37">
        <v>31134</v>
      </c>
      <c r="AB37" s="5" t="s">
        <v>258</v>
      </c>
      <c r="AC37" s="5" t="s">
        <v>258</v>
      </c>
      <c r="AD37" s="5" t="s">
        <v>258</v>
      </c>
      <c r="AE37">
        <v>0</v>
      </c>
      <c r="AF37" s="5" t="s">
        <v>258</v>
      </c>
      <c r="AG37" s="5" t="s">
        <v>258</v>
      </c>
      <c r="AH37" t="s">
        <v>264</v>
      </c>
      <c r="AI37">
        <v>0</v>
      </c>
      <c r="AK37" t="s">
        <v>264</v>
      </c>
      <c r="AL37" t="s">
        <v>264</v>
      </c>
      <c r="AM37" s="12">
        <v>43060</v>
      </c>
      <c r="AN37" s="5" t="s">
        <v>374</v>
      </c>
      <c r="AO37">
        <v>2017</v>
      </c>
      <c r="AP37" s="14">
        <v>42825</v>
      </c>
    </row>
    <row r="38" spans="1:42" ht="12.75">
      <c r="A38">
        <v>2017</v>
      </c>
      <c r="B38" s="18" t="s">
        <v>563</v>
      </c>
      <c r="C38" t="s">
        <v>0</v>
      </c>
      <c r="D38" s="3" t="s">
        <v>258</v>
      </c>
      <c r="E38" s="3" t="s">
        <v>258</v>
      </c>
      <c r="F38" s="3" t="s">
        <v>258</v>
      </c>
      <c r="G38" s="4" t="s">
        <v>392</v>
      </c>
      <c r="H38" s="6" t="s">
        <v>265</v>
      </c>
      <c r="I38" t="s">
        <v>2</v>
      </c>
      <c r="J38" t="s">
        <v>30</v>
      </c>
      <c r="K38" s="5" t="s">
        <v>229</v>
      </c>
      <c r="L38" s="4" t="s">
        <v>393</v>
      </c>
      <c r="M38" t="s">
        <v>36</v>
      </c>
      <c r="N38" s="4" t="s">
        <v>394</v>
      </c>
      <c r="O38" s="5" t="s">
        <v>58</v>
      </c>
      <c r="P38" s="7" t="s">
        <v>395</v>
      </c>
      <c r="Q38">
        <v>123</v>
      </c>
      <c r="S38" t="s">
        <v>83</v>
      </c>
      <c r="T38" s="5" t="s">
        <v>262</v>
      </c>
      <c r="U38">
        <v>21</v>
      </c>
      <c r="V38" s="5" t="s">
        <v>263</v>
      </c>
      <c r="W38">
        <v>21</v>
      </c>
      <c r="X38" s="5" t="s">
        <v>263</v>
      </c>
      <c r="Y38">
        <v>8</v>
      </c>
      <c r="Z38" t="s">
        <v>30</v>
      </c>
      <c r="AA38">
        <v>33000</v>
      </c>
      <c r="AB38" s="5" t="s">
        <v>258</v>
      </c>
      <c r="AC38" s="5" t="s">
        <v>258</v>
      </c>
      <c r="AD38" s="5" t="s">
        <v>258</v>
      </c>
      <c r="AE38">
        <v>0</v>
      </c>
      <c r="AF38" s="5" t="s">
        <v>258</v>
      </c>
      <c r="AG38" s="5" t="s">
        <v>258</v>
      </c>
      <c r="AH38" t="s">
        <v>264</v>
      </c>
      <c r="AI38">
        <v>0</v>
      </c>
      <c r="AK38" t="s">
        <v>264</v>
      </c>
      <c r="AL38" t="s">
        <v>264</v>
      </c>
      <c r="AM38" s="12">
        <v>43060</v>
      </c>
      <c r="AN38" s="5" t="s">
        <v>374</v>
      </c>
      <c r="AO38">
        <v>2017</v>
      </c>
      <c r="AP38" s="14">
        <v>42825</v>
      </c>
    </row>
    <row r="39" spans="1:42" ht="12.75">
      <c r="A39">
        <v>2017</v>
      </c>
      <c r="B39" s="18" t="s">
        <v>563</v>
      </c>
      <c r="C39" t="s">
        <v>1</v>
      </c>
      <c r="D39" s="5" t="s">
        <v>396</v>
      </c>
      <c r="E39" s="5" t="s">
        <v>397</v>
      </c>
      <c r="F39" s="5" t="s">
        <v>398</v>
      </c>
      <c r="G39" s="4" t="s">
        <v>399</v>
      </c>
      <c r="H39" s="6" t="s">
        <v>290</v>
      </c>
      <c r="I39" t="s">
        <v>2</v>
      </c>
      <c r="J39" t="s">
        <v>30</v>
      </c>
      <c r="K39" s="5" t="s">
        <v>229</v>
      </c>
      <c r="L39" s="4" t="s">
        <v>400</v>
      </c>
      <c r="M39" t="s">
        <v>36</v>
      </c>
      <c r="N39" s="4" t="s">
        <v>401</v>
      </c>
      <c r="O39" s="5" t="s">
        <v>58</v>
      </c>
      <c r="P39" s="7" t="s">
        <v>395</v>
      </c>
      <c r="Q39">
        <v>100</v>
      </c>
      <c r="S39" t="s">
        <v>83</v>
      </c>
      <c r="T39" s="5" t="s">
        <v>262</v>
      </c>
      <c r="U39">
        <v>21</v>
      </c>
      <c r="V39" s="5" t="s">
        <v>263</v>
      </c>
      <c r="W39">
        <v>21</v>
      </c>
      <c r="X39" s="5" t="s">
        <v>263</v>
      </c>
      <c r="Y39">
        <v>8</v>
      </c>
      <c r="Z39" t="s">
        <v>30</v>
      </c>
      <c r="AA39">
        <v>33000</v>
      </c>
      <c r="AB39" s="5" t="s">
        <v>258</v>
      </c>
      <c r="AC39" s="5" t="s">
        <v>258</v>
      </c>
      <c r="AD39" s="5" t="s">
        <v>258</v>
      </c>
      <c r="AE39">
        <v>0</v>
      </c>
      <c r="AF39" s="5" t="s">
        <v>258</v>
      </c>
      <c r="AG39" s="5" t="s">
        <v>258</v>
      </c>
      <c r="AH39" t="s">
        <v>264</v>
      </c>
      <c r="AI39">
        <v>0</v>
      </c>
      <c r="AK39" t="s">
        <v>264</v>
      </c>
      <c r="AL39" t="s">
        <v>264</v>
      </c>
      <c r="AM39" s="12">
        <v>43060</v>
      </c>
      <c r="AN39" s="5" t="s">
        <v>374</v>
      </c>
      <c r="AO39">
        <v>2017</v>
      </c>
      <c r="AP39" s="14">
        <v>42825</v>
      </c>
    </row>
    <row r="40" spans="1:42" ht="12.75">
      <c r="A40">
        <v>2017</v>
      </c>
      <c r="B40" s="18" t="s">
        <v>563</v>
      </c>
      <c r="C40" t="s">
        <v>0</v>
      </c>
      <c r="D40" s="3" t="s">
        <v>258</v>
      </c>
      <c r="E40" s="3" t="s">
        <v>258</v>
      </c>
      <c r="F40" s="3" t="s">
        <v>258</v>
      </c>
      <c r="G40" s="3" t="s">
        <v>402</v>
      </c>
      <c r="H40" s="6" t="s">
        <v>259</v>
      </c>
      <c r="I40" t="s">
        <v>2</v>
      </c>
      <c r="J40" t="s">
        <v>30</v>
      </c>
      <c r="K40" s="5" t="s">
        <v>229</v>
      </c>
      <c r="L40" s="3" t="s">
        <v>403</v>
      </c>
      <c r="M40" t="s">
        <v>36</v>
      </c>
      <c r="N40" s="4" t="s">
        <v>404</v>
      </c>
      <c r="O40" s="5" t="s">
        <v>58</v>
      </c>
      <c r="P40" s="7" t="s">
        <v>312</v>
      </c>
      <c r="Q40">
        <v>401</v>
      </c>
      <c r="S40" t="s">
        <v>83</v>
      </c>
      <c r="T40" s="5" t="s">
        <v>262</v>
      </c>
      <c r="U40">
        <v>21</v>
      </c>
      <c r="V40" s="5" t="s">
        <v>263</v>
      </c>
      <c r="W40">
        <v>21</v>
      </c>
      <c r="X40" s="5" t="s">
        <v>263</v>
      </c>
      <c r="Y40">
        <v>8</v>
      </c>
      <c r="Z40" t="s">
        <v>30</v>
      </c>
      <c r="AA40">
        <v>33000</v>
      </c>
      <c r="AB40" s="5" t="s">
        <v>258</v>
      </c>
      <c r="AC40" s="5" t="s">
        <v>258</v>
      </c>
      <c r="AD40" s="5" t="s">
        <v>258</v>
      </c>
      <c r="AE40">
        <v>0</v>
      </c>
      <c r="AF40" s="5" t="s">
        <v>258</v>
      </c>
      <c r="AG40" s="5" t="s">
        <v>258</v>
      </c>
      <c r="AH40" t="s">
        <v>264</v>
      </c>
      <c r="AI40">
        <v>0</v>
      </c>
      <c r="AK40" t="s">
        <v>264</v>
      </c>
      <c r="AL40" t="s">
        <v>264</v>
      </c>
      <c r="AM40" s="12">
        <v>43060</v>
      </c>
      <c r="AN40" s="5" t="s">
        <v>374</v>
      </c>
      <c r="AO40">
        <v>2017</v>
      </c>
      <c r="AP40" s="14">
        <v>42825</v>
      </c>
    </row>
    <row r="41" spans="1:42" ht="12.75">
      <c r="A41">
        <v>2017</v>
      </c>
      <c r="B41" s="18" t="s">
        <v>563</v>
      </c>
      <c r="C41" t="s">
        <v>1</v>
      </c>
      <c r="D41" s="3" t="s">
        <v>458</v>
      </c>
      <c r="E41" s="5" t="s">
        <v>368</v>
      </c>
      <c r="F41" s="5" t="s">
        <v>473</v>
      </c>
      <c r="G41" s="3" t="s">
        <v>405</v>
      </c>
      <c r="H41" s="6" t="s">
        <v>290</v>
      </c>
      <c r="I41" t="s">
        <v>2</v>
      </c>
      <c r="J41" t="s">
        <v>30</v>
      </c>
      <c r="K41" s="5" t="s">
        <v>229</v>
      </c>
      <c r="L41" s="3" t="s">
        <v>252</v>
      </c>
      <c r="M41" t="s">
        <v>36</v>
      </c>
      <c r="N41" s="3" t="s">
        <v>537</v>
      </c>
      <c r="O41" s="5" t="s">
        <v>58</v>
      </c>
      <c r="P41" s="7" t="s">
        <v>513</v>
      </c>
      <c r="Q41">
        <v>1303</v>
      </c>
      <c r="R41">
        <v>21</v>
      </c>
      <c r="S41" t="s">
        <v>83</v>
      </c>
      <c r="T41" s="5" t="s">
        <v>517</v>
      </c>
      <c r="U41">
        <v>19</v>
      </c>
      <c r="V41" s="5" t="s">
        <v>286</v>
      </c>
      <c r="W41">
        <v>19</v>
      </c>
      <c r="X41" s="5" t="s">
        <v>286</v>
      </c>
      <c r="Y41">
        <v>8</v>
      </c>
      <c r="Z41" t="s">
        <v>30</v>
      </c>
      <c r="AA41">
        <v>31134</v>
      </c>
      <c r="AB41" s="5" t="s">
        <v>258</v>
      </c>
      <c r="AC41" s="5" t="s">
        <v>258</v>
      </c>
      <c r="AD41" s="5" t="s">
        <v>258</v>
      </c>
      <c r="AE41">
        <v>0</v>
      </c>
      <c r="AF41" s="5" t="s">
        <v>258</v>
      </c>
      <c r="AG41" s="5" t="s">
        <v>258</v>
      </c>
      <c r="AH41" t="s">
        <v>264</v>
      </c>
      <c r="AI41">
        <v>0</v>
      </c>
      <c r="AK41" t="s">
        <v>264</v>
      </c>
      <c r="AL41" t="s">
        <v>264</v>
      </c>
      <c r="AM41" s="12">
        <v>43060</v>
      </c>
      <c r="AN41" s="5" t="s">
        <v>374</v>
      </c>
      <c r="AO41">
        <v>2017</v>
      </c>
      <c r="AP41" s="14">
        <v>42825</v>
      </c>
    </row>
    <row r="42" spans="1:42" ht="12.75">
      <c r="A42">
        <v>2017</v>
      </c>
      <c r="B42" s="18" t="s">
        <v>563</v>
      </c>
      <c r="C42" t="s">
        <v>1</v>
      </c>
      <c r="D42" s="4" t="s">
        <v>487</v>
      </c>
      <c r="E42" s="5" t="s">
        <v>464</v>
      </c>
      <c r="F42" s="5" t="s">
        <v>474</v>
      </c>
      <c r="G42" s="3" t="s">
        <v>406</v>
      </c>
      <c r="H42" s="6" t="s">
        <v>290</v>
      </c>
      <c r="I42" t="s">
        <v>2</v>
      </c>
      <c r="J42" t="s">
        <v>30</v>
      </c>
      <c r="K42" s="5" t="s">
        <v>229</v>
      </c>
      <c r="L42" s="3" t="s">
        <v>433</v>
      </c>
      <c r="M42" t="s">
        <v>36</v>
      </c>
      <c r="N42" s="3" t="s">
        <v>538</v>
      </c>
      <c r="O42" s="5" t="s">
        <v>58</v>
      </c>
      <c r="P42" s="7" t="s">
        <v>518</v>
      </c>
      <c r="Q42">
        <v>513</v>
      </c>
      <c r="S42" t="s">
        <v>83</v>
      </c>
      <c r="T42" s="5" t="s">
        <v>262</v>
      </c>
      <c r="U42">
        <v>21</v>
      </c>
      <c r="V42" s="5" t="s">
        <v>263</v>
      </c>
      <c r="W42">
        <v>21</v>
      </c>
      <c r="X42" s="5" t="s">
        <v>263</v>
      </c>
      <c r="Y42">
        <v>8</v>
      </c>
      <c r="Z42" t="s">
        <v>30</v>
      </c>
      <c r="AA42">
        <v>33000</v>
      </c>
      <c r="AB42" s="5" t="s">
        <v>258</v>
      </c>
      <c r="AC42" s="5" t="s">
        <v>258</v>
      </c>
      <c r="AD42" s="5" t="s">
        <v>258</v>
      </c>
      <c r="AE42">
        <v>0</v>
      </c>
      <c r="AF42" s="5" t="s">
        <v>258</v>
      </c>
      <c r="AG42" s="5" t="s">
        <v>258</v>
      </c>
      <c r="AH42" t="s">
        <v>264</v>
      </c>
      <c r="AI42">
        <v>0</v>
      </c>
      <c r="AK42" t="s">
        <v>264</v>
      </c>
      <c r="AL42" t="s">
        <v>264</v>
      </c>
      <c r="AM42" s="12">
        <v>43060</v>
      </c>
      <c r="AN42" s="5" t="s">
        <v>374</v>
      </c>
      <c r="AO42">
        <v>2017</v>
      </c>
      <c r="AP42" s="14">
        <v>42825</v>
      </c>
    </row>
    <row r="43" spans="1:42" ht="12.75">
      <c r="A43">
        <v>2017</v>
      </c>
      <c r="B43" s="18" t="s">
        <v>563</v>
      </c>
      <c r="C43" t="s">
        <v>1</v>
      </c>
      <c r="D43" s="4" t="s">
        <v>488</v>
      </c>
      <c r="E43" s="5" t="s">
        <v>465</v>
      </c>
      <c r="F43" s="5" t="s">
        <v>475</v>
      </c>
      <c r="G43" s="3" t="s">
        <v>407</v>
      </c>
      <c r="H43" s="6" t="s">
        <v>290</v>
      </c>
      <c r="I43" t="s">
        <v>2</v>
      </c>
      <c r="J43" t="s">
        <v>30</v>
      </c>
      <c r="K43" s="5" t="s">
        <v>229</v>
      </c>
      <c r="L43" s="3" t="s">
        <v>434</v>
      </c>
      <c r="M43" t="s">
        <v>36</v>
      </c>
      <c r="N43" s="3" t="s">
        <v>539</v>
      </c>
      <c r="O43" s="5" t="s">
        <v>58</v>
      </c>
      <c r="P43" s="3" t="s">
        <v>519</v>
      </c>
      <c r="S43" t="s">
        <v>83</v>
      </c>
      <c r="U43">
        <v>21</v>
      </c>
      <c r="V43" s="5" t="s">
        <v>263</v>
      </c>
      <c r="W43">
        <v>21</v>
      </c>
      <c r="X43" s="5" t="s">
        <v>263</v>
      </c>
      <c r="Y43">
        <v>8</v>
      </c>
      <c r="Z43" t="s">
        <v>30</v>
      </c>
      <c r="AA43">
        <v>33000</v>
      </c>
      <c r="AB43" s="5" t="s">
        <v>258</v>
      </c>
      <c r="AC43" s="5" t="s">
        <v>258</v>
      </c>
      <c r="AD43" s="5" t="s">
        <v>258</v>
      </c>
      <c r="AE43">
        <v>0</v>
      </c>
      <c r="AF43" s="5" t="s">
        <v>258</v>
      </c>
      <c r="AG43" s="5" t="s">
        <v>258</v>
      </c>
      <c r="AH43" t="s">
        <v>264</v>
      </c>
      <c r="AI43">
        <v>0</v>
      </c>
      <c r="AK43" t="s">
        <v>264</v>
      </c>
      <c r="AL43" t="s">
        <v>264</v>
      </c>
      <c r="AM43" s="12">
        <v>43060</v>
      </c>
      <c r="AN43" s="5" t="s">
        <v>374</v>
      </c>
      <c r="AO43">
        <v>2017</v>
      </c>
      <c r="AP43" s="14">
        <v>42825</v>
      </c>
    </row>
    <row r="44" spans="1:42" ht="12.75">
      <c r="A44">
        <v>2017</v>
      </c>
      <c r="B44" s="18" t="s">
        <v>563</v>
      </c>
      <c r="C44" t="s">
        <v>1</v>
      </c>
      <c r="D44" s="3" t="s">
        <v>493</v>
      </c>
      <c r="E44" t="s">
        <v>494</v>
      </c>
      <c r="F44" s="5" t="s">
        <v>476</v>
      </c>
      <c r="G44" s="3" t="s">
        <v>408</v>
      </c>
      <c r="H44" s="6" t="s">
        <v>290</v>
      </c>
      <c r="I44" t="s">
        <v>2</v>
      </c>
      <c r="J44" t="s">
        <v>30</v>
      </c>
      <c r="K44" s="5" t="s">
        <v>229</v>
      </c>
      <c r="L44" s="3" t="s">
        <v>435</v>
      </c>
      <c r="M44" t="s">
        <v>36</v>
      </c>
      <c r="N44" s="3" t="s">
        <v>540</v>
      </c>
      <c r="O44" s="5" t="s">
        <v>58</v>
      </c>
      <c r="P44" t="s">
        <v>519</v>
      </c>
      <c r="S44" t="s">
        <v>83</v>
      </c>
      <c r="U44">
        <v>21</v>
      </c>
      <c r="V44" s="5" t="s">
        <v>263</v>
      </c>
      <c r="W44">
        <v>21</v>
      </c>
      <c r="X44" s="5" t="s">
        <v>263</v>
      </c>
      <c r="Y44">
        <v>8</v>
      </c>
      <c r="Z44" t="s">
        <v>30</v>
      </c>
      <c r="AA44">
        <v>33000</v>
      </c>
      <c r="AB44" s="5" t="s">
        <v>258</v>
      </c>
      <c r="AC44" s="5" t="s">
        <v>258</v>
      </c>
      <c r="AD44" s="5" t="s">
        <v>258</v>
      </c>
      <c r="AE44">
        <v>0</v>
      </c>
      <c r="AF44" s="5" t="s">
        <v>258</v>
      </c>
      <c r="AG44" s="5" t="s">
        <v>258</v>
      </c>
      <c r="AH44" t="s">
        <v>264</v>
      </c>
      <c r="AI44">
        <v>0</v>
      </c>
      <c r="AK44" t="s">
        <v>264</v>
      </c>
      <c r="AL44" t="s">
        <v>264</v>
      </c>
      <c r="AM44" s="12">
        <v>43060</v>
      </c>
      <c r="AN44" s="5" t="s">
        <v>374</v>
      </c>
      <c r="AO44">
        <v>2017</v>
      </c>
      <c r="AP44" s="14">
        <v>42825</v>
      </c>
    </row>
    <row r="45" spans="1:42" ht="12.75">
      <c r="A45">
        <v>2017</v>
      </c>
      <c r="B45" s="18" t="s">
        <v>563</v>
      </c>
      <c r="C45" t="s">
        <v>0</v>
      </c>
      <c r="D45" s="3" t="s">
        <v>258</v>
      </c>
      <c r="E45" s="3" t="s">
        <v>258</v>
      </c>
      <c r="G45" s="3" t="s">
        <v>409</v>
      </c>
      <c r="H45" s="6" t="s">
        <v>290</v>
      </c>
      <c r="I45" t="s">
        <v>2</v>
      </c>
      <c r="J45" t="s">
        <v>30</v>
      </c>
      <c r="K45" s="5" t="s">
        <v>229</v>
      </c>
      <c r="L45" s="3" t="s">
        <v>436</v>
      </c>
      <c r="M45" t="s">
        <v>36</v>
      </c>
      <c r="N45" s="3" t="s">
        <v>541</v>
      </c>
      <c r="O45" s="5" t="s">
        <v>55</v>
      </c>
      <c r="P45" s="7" t="s">
        <v>329</v>
      </c>
      <c r="Q45">
        <v>2903</v>
      </c>
      <c r="S45" t="s">
        <v>83</v>
      </c>
      <c r="U45">
        <v>19</v>
      </c>
      <c r="V45" s="5" t="s">
        <v>286</v>
      </c>
      <c r="W45">
        <v>19</v>
      </c>
      <c r="X45" s="5" t="s">
        <v>286</v>
      </c>
      <c r="Y45">
        <v>8</v>
      </c>
      <c r="Z45" t="s">
        <v>30</v>
      </c>
      <c r="AA45">
        <v>31134</v>
      </c>
      <c r="AB45" s="5" t="s">
        <v>258</v>
      </c>
      <c r="AC45" s="5" t="s">
        <v>258</v>
      </c>
      <c r="AD45" s="5" t="s">
        <v>258</v>
      </c>
      <c r="AE45">
        <v>0</v>
      </c>
      <c r="AF45" s="5" t="s">
        <v>258</v>
      </c>
      <c r="AG45" s="5" t="s">
        <v>258</v>
      </c>
      <c r="AH45" t="s">
        <v>264</v>
      </c>
      <c r="AI45">
        <v>0</v>
      </c>
      <c r="AK45" t="s">
        <v>264</v>
      </c>
      <c r="AL45" t="s">
        <v>264</v>
      </c>
      <c r="AM45" s="12">
        <v>43060</v>
      </c>
      <c r="AN45" s="5" t="s">
        <v>374</v>
      </c>
      <c r="AO45">
        <v>2017</v>
      </c>
      <c r="AP45" s="14">
        <v>42825</v>
      </c>
    </row>
    <row r="46" spans="1:42" ht="12.75">
      <c r="A46">
        <v>2017</v>
      </c>
      <c r="B46" s="18" t="s">
        <v>563</v>
      </c>
      <c r="C46" t="s">
        <v>1</v>
      </c>
      <c r="D46" s="3" t="s">
        <v>459</v>
      </c>
      <c r="E46" s="5" t="s">
        <v>466</v>
      </c>
      <c r="F46" s="5" t="s">
        <v>477</v>
      </c>
      <c r="G46" s="3" t="s">
        <v>410</v>
      </c>
      <c r="H46" s="6" t="s">
        <v>290</v>
      </c>
      <c r="I46" t="s">
        <v>2</v>
      </c>
      <c r="J46" t="s">
        <v>30</v>
      </c>
      <c r="K46" s="5" t="s">
        <v>229</v>
      </c>
      <c r="L46" s="3" t="s">
        <v>437</v>
      </c>
      <c r="M46" t="s">
        <v>36</v>
      </c>
      <c r="N46" s="3" t="s">
        <v>542</v>
      </c>
      <c r="O46" s="5" t="s">
        <v>55</v>
      </c>
      <c r="P46" s="7" t="s">
        <v>310</v>
      </c>
      <c r="Q46">
        <v>416</v>
      </c>
      <c r="S46" t="s">
        <v>83</v>
      </c>
      <c r="T46" s="5" t="s">
        <v>520</v>
      </c>
      <c r="U46">
        <v>21</v>
      </c>
      <c r="V46" s="5" t="s">
        <v>263</v>
      </c>
      <c r="W46">
        <v>21</v>
      </c>
      <c r="X46" s="5" t="s">
        <v>263</v>
      </c>
      <c r="Y46">
        <v>8</v>
      </c>
      <c r="Z46" t="s">
        <v>30</v>
      </c>
      <c r="AA46">
        <v>33000</v>
      </c>
      <c r="AB46" s="5" t="s">
        <v>258</v>
      </c>
      <c r="AC46" s="5" t="s">
        <v>258</v>
      </c>
      <c r="AD46" s="5" t="s">
        <v>258</v>
      </c>
      <c r="AE46">
        <v>0</v>
      </c>
      <c r="AF46" s="5" t="s">
        <v>258</v>
      </c>
      <c r="AG46" s="5" t="s">
        <v>258</v>
      </c>
      <c r="AH46" t="s">
        <v>264</v>
      </c>
      <c r="AI46">
        <v>0</v>
      </c>
      <c r="AK46" t="s">
        <v>264</v>
      </c>
      <c r="AL46" t="s">
        <v>264</v>
      </c>
      <c r="AM46" s="12">
        <v>43060</v>
      </c>
      <c r="AN46" s="5" t="s">
        <v>374</v>
      </c>
      <c r="AO46">
        <v>2017</v>
      </c>
      <c r="AP46" s="14">
        <v>42825</v>
      </c>
    </row>
    <row r="47" spans="1:42" ht="12.75">
      <c r="A47">
        <v>2017</v>
      </c>
      <c r="B47" s="18" t="s">
        <v>563</v>
      </c>
      <c r="C47" t="s">
        <v>1</v>
      </c>
      <c r="D47" s="3" t="s">
        <v>460</v>
      </c>
      <c r="E47" t="s">
        <v>495</v>
      </c>
      <c r="F47" s="5" t="s">
        <v>478</v>
      </c>
      <c r="G47" s="3" t="s">
        <v>411</v>
      </c>
      <c r="H47" s="6" t="s">
        <v>290</v>
      </c>
      <c r="I47" t="s">
        <v>2</v>
      </c>
      <c r="J47" t="s">
        <v>30</v>
      </c>
      <c r="K47" s="5" t="s">
        <v>229</v>
      </c>
      <c r="L47" s="3" t="s">
        <v>438</v>
      </c>
      <c r="M47" t="s">
        <v>36</v>
      </c>
      <c r="N47" s="3" t="s">
        <v>543</v>
      </c>
      <c r="O47" s="5" t="s">
        <v>55</v>
      </c>
      <c r="P47" s="7" t="s">
        <v>522</v>
      </c>
      <c r="Q47">
        <v>107</v>
      </c>
      <c r="S47" t="s">
        <v>83</v>
      </c>
      <c r="T47" s="5" t="s">
        <v>521</v>
      </c>
      <c r="U47">
        <v>21</v>
      </c>
      <c r="V47" s="5" t="s">
        <v>263</v>
      </c>
      <c r="W47">
        <v>21</v>
      </c>
      <c r="X47" s="5" t="s">
        <v>263</v>
      </c>
      <c r="Y47">
        <v>8</v>
      </c>
      <c r="Z47" t="s">
        <v>30</v>
      </c>
      <c r="AA47">
        <v>33000</v>
      </c>
      <c r="AB47" s="5" t="s">
        <v>258</v>
      </c>
      <c r="AC47" s="5" t="s">
        <v>258</v>
      </c>
      <c r="AD47" s="5" t="s">
        <v>258</v>
      </c>
      <c r="AE47">
        <v>0</v>
      </c>
      <c r="AF47" s="5" t="s">
        <v>258</v>
      </c>
      <c r="AG47" s="5" t="s">
        <v>258</v>
      </c>
      <c r="AH47" t="s">
        <v>264</v>
      </c>
      <c r="AI47">
        <v>0</v>
      </c>
      <c r="AK47" t="s">
        <v>264</v>
      </c>
      <c r="AL47" t="s">
        <v>264</v>
      </c>
      <c r="AM47" s="12">
        <v>43060</v>
      </c>
      <c r="AN47" s="5" t="s">
        <v>374</v>
      </c>
      <c r="AO47">
        <v>2017</v>
      </c>
      <c r="AP47" s="14">
        <v>42825</v>
      </c>
    </row>
    <row r="48" spans="1:42" ht="12.75">
      <c r="A48">
        <v>2017</v>
      </c>
      <c r="B48" s="18" t="s">
        <v>563</v>
      </c>
      <c r="C48" t="s">
        <v>1</v>
      </c>
      <c r="D48" s="4" t="s">
        <v>496</v>
      </c>
      <c r="E48" s="5" t="s">
        <v>467</v>
      </c>
      <c r="F48" s="5" t="s">
        <v>479</v>
      </c>
      <c r="G48" s="3" t="s">
        <v>412</v>
      </c>
      <c r="H48" s="6" t="s">
        <v>290</v>
      </c>
      <c r="I48" t="s">
        <v>2</v>
      </c>
      <c r="J48" t="s">
        <v>30</v>
      </c>
      <c r="K48" s="5" t="s">
        <v>229</v>
      </c>
      <c r="L48" s="3" t="s">
        <v>439</v>
      </c>
      <c r="M48" t="s">
        <v>36</v>
      </c>
      <c r="N48" s="3" t="s">
        <v>544</v>
      </c>
      <c r="O48" s="5" t="s">
        <v>58</v>
      </c>
      <c r="P48" s="7" t="s">
        <v>523</v>
      </c>
      <c r="Q48">
        <v>1414</v>
      </c>
      <c r="S48" t="s">
        <v>83</v>
      </c>
      <c r="T48" s="5" t="s">
        <v>359</v>
      </c>
      <c r="U48">
        <v>21</v>
      </c>
      <c r="V48" s="5" t="s">
        <v>263</v>
      </c>
      <c r="W48">
        <v>21</v>
      </c>
      <c r="X48" s="5" t="s">
        <v>263</v>
      </c>
      <c r="Y48">
        <v>8</v>
      </c>
      <c r="Z48" t="s">
        <v>30</v>
      </c>
      <c r="AA48">
        <v>33000</v>
      </c>
      <c r="AB48" s="5" t="s">
        <v>258</v>
      </c>
      <c r="AC48" s="5" t="s">
        <v>258</v>
      </c>
      <c r="AD48" s="5" t="s">
        <v>258</v>
      </c>
      <c r="AE48">
        <v>0</v>
      </c>
      <c r="AF48" s="5" t="s">
        <v>258</v>
      </c>
      <c r="AG48" s="5" t="s">
        <v>258</v>
      </c>
      <c r="AH48" t="s">
        <v>264</v>
      </c>
      <c r="AI48">
        <v>0</v>
      </c>
      <c r="AK48" t="s">
        <v>264</v>
      </c>
      <c r="AL48" t="s">
        <v>264</v>
      </c>
      <c r="AM48" s="12">
        <v>43060</v>
      </c>
      <c r="AN48" s="5" t="s">
        <v>374</v>
      </c>
      <c r="AO48">
        <v>2017</v>
      </c>
      <c r="AP48" s="14">
        <v>42825</v>
      </c>
    </row>
    <row r="49" spans="1:42" ht="12.75">
      <c r="A49">
        <v>2017</v>
      </c>
      <c r="B49" s="18" t="s">
        <v>563</v>
      </c>
      <c r="C49" t="s">
        <v>0</v>
      </c>
      <c r="D49" s="4" t="s">
        <v>258</v>
      </c>
      <c r="E49" s="4" t="s">
        <v>258</v>
      </c>
      <c r="F49" s="4" t="s">
        <v>258</v>
      </c>
      <c r="G49" s="3" t="s">
        <v>413</v>
      </c>
      <c r="H49" s="6" t="s">
        <v>259</v>
      </c>
      <c r="I49" t="s">
        <v>2</v>
      </c>
      <c r="J49" t="s">
        <v>30</v>
      </c>
      <c r="K49" s="5" t="s">
        <v>229</v>
      </c>
      <c r="L49" s="3" t="s">
        <v>440</v>
      </c>
      <c r="M49" t="s">
        <v>36</v>
      </c>
      <c r="N49" s="3" t="s">
        <v>545</v>
      </c>
      <c r="O49" s="5" t="s">
        <v>55</v>
      </c>
      <c r="P49" s="7" t="s">
        <v>373</v>
      </c>
      <c r="Q49">
        <v>6704</v>
      </c>
      <c r="S49" t="s">
        <v>83</v>
      </c>
      <c r="T49" s="5" t="s">
        <v>524</v>
      </c>
      <c r="U49">
        <v>19</v>
      </c>
      <c r="V49" s="5" t="s">
        <v>286</v>
      </c>
      <c r="W49">
        <v>19</v>
      </c>
      <c r="X49" s="5" t="s">
        <v>286</v>
      </c>
      <c r="Y49">
        <v>8</v>
      </c>
      <c r="Z49" t="s">
        <v>30</v>
      </c>
      <c r="AA49">
        <v>31134</v>
      </c>
      <c r="AB49" s="5" t="s">
        <v>258</v>
      </c>
      <c r="AC49" s="5" t="s">
        <v>258</v>
      </c>
      <c r="AD49" s="5" t="s">
        <v>258</v>
      </c>
      <c r="AE49">
        <v>0</v>
      </c>
      <c r="AF49" s="5" t="s">
        <v>258</v>
      </c>
      <c r="AG49" s="5" t="s">
        <v>258</v>
      </c>
      <c r="AH49" t="s">
        <v>264</v>
      </c>
      <c r="AI49">
        <v>0</v>
      </c>
      <c r="AK49" t="s">
        <v>264</v>
      </c>
      <c r="AL49" t="s">
        <v>264</v>
      </c>
      <c r="AM49" s="12">
        <v>43060</v>
      </c>
      <c r="AN49" s="5" t="s">
        <v>374</v>
      </c>
      <c r="AO49">
        <v>2017</v>
      </c>
      <c r="AP49" s="14">
        <v>42825</v>
      </c>
    </row>
    <row r="50" spans="1:42" ht="12.75">
      <c r="A50">
        <v>2017</v>
      </c>
      <c r="B50" s="18" t="s">
        <v>563</v>
      </c>
      <c r="C50" t="s">
        <v>0</v>
      </c>
      <c r="D50" s="4" t="s">
        <v>258</v>
      </c>
      <c r="E50" s="4" t="s">
        <v>258</v>
      </c>
      <c r="F50" s="4" t="s">
        <v>258</v>
      </c>
      <c r="G50" s="3" t="s">
        <v>414</v>
      </c>
      <c r="H50" s="6" t="s">
        <v>259</v>
      </c>
      <c r="I50" t="s">
        <v>2</v>
      </c>
      <c r="J50" t="s">
        <v>19</v>
      </c>
      <c r="K50" s="5" t="s">
        <v>229</v>
      </c>
      <c r="L50" s="3" t="s">
        <v>441</v>
      </c>
      <c r="M50" t="s">
        <v>36</v>
      </c>
      <c r="N50" s="13" t="s">
        <v>546</v>
      </c>
      <c r="O50" s="5" t="s">
        <v>55</v>
      </c>
      <c r="P50" s="7" t="s">
        <v>525</v>
      </c>
      <c r="Q50">
        <v>42</v>
      </c>
      <c r="S50" t="s">
        <v>83</v>
      </c>
      <c r="U50">
        <v>15</v>
      </c>
      <c r="V50" s="5" t="s">
        <v>352</v>
      </c>
      <c r="W50">
        <v>15</v>
      </c>
      <c r="X50" s="5" t="s">
        <v>352</v>
      </c>
      <c r="Y50">
        <v>9</v>
      </c>
      <c r="Z50" t="s">
        <v>19</v>
      </c>
      <c r="AA50">
        <v>6500</v>
      </c>
      <c r="AB50" s="5" t="s">
        <v>258</v>
      </c>
      <c r="AC50" s="5" t="s">
        <v>258</v>
      </c>
      <c r="AD50" s="5" t="s">
        <v>258</v>
      </c>
      <c r="AE50">
        <v>0</v>
      </c>
      <c r="AF50" s="5" t="s">
        <v>258</v>
      </c>
      <c r="AG50" s="5" t="s">
        <v>258</v>
      </c>
      <c r="AH50" t="s">
        <v>264</v>
      </c>
      <c r="AI50">
        <v>0</v>
      </c>
      <c r="AK50" t="s">
        <v>264</v>
      </c>
      <c r="AL50" t="s">
        <v>264</v>
      </c>
      <c r="AM50" s="12">
        <v>43060</v>
      </c>
      <c r="AN50" s="5" t="s">
        <v>374</v>
      </c>
      <c r="AO50">
        <v>2017</v>
      </c>
      <c r="AP50" s="14">
        <v>42825</v>
      </c>
    </row>
    <row r="51" spans="1:42" ht="12.75">
      <c r="A51">
        <v>2017</v>
      </c>
      <c r="B51" s="18" t="s">
        <v>563</v>
      </c>
      <c r="C51" t="s">
        <v>1</v>
      </c>
      <c r="D51" s="4" t="s">
        <v>489</v>
      </c>
      <c r="E51" s="5" t="s">
        <v>344</v>
      </c>
      <c r="F51" s="5" t="s">
        <v>480</v>
      </c>
      <c r="G51" s="3" t="s">
        <v>415</v>
      </c>
      <c r="H51" s="6" t="s">
        <v>290</v>
      </c>
      <c r="I51" t="s">
        <v>2</v>
      </c>
      <c r="J51" t="s">
        <v>30</v>
      </c>
      <c r="K51" s="5" t="s">
        <v>229</v>
      </c>
      <c r="L51" s="3" t="s">
        <v>442</v>
      </c>
      <c r="M51" t="s">
        <v>36</v>
      </c>
      <c r="N51" s="3" t="s">
        <v>547</v>
      </c>
      <c r="O51" s="5" t="s">
        <v>55</v>
      </c>
      <c r="P51" s="7" t="s">
        <v>310</v>
      </c>
      <c r="Q51">
        <v>68</v>
      </c>
      <c r="S51" t="s">
        <v>69</v>
      </c>
      <c r="U51">
        <v>21</v>
      </c>
      <c r="V51" s="5" t="s">
        <v>263</v>
      </c>
      <c r="W51">
        <v>21</v>
      </c>
      <c r="X51" s="5" t="s">
        <v>263</v>
      </c>
      <c r="Y51">
        <v>8</v>
      </c>
      <c r="Z51" t="s">
        <v>30</v>
      </c>
      <c r="AA51">
        <v>33000</v>
      </c>
      <c r="AB51" s="5" t="s">
        <v>258</v>
      </c>
      <c r="AC51" s="5" t="s">
        <v>258</v>
      </c>
      <c r="AD51" s="5" t="s">
        <v>258</v>
      </c>
      <c r="AE51">
        <v>0</v>
      </c>
      <c r="AF51" s="5" t="s">
        <v>258</v>
      </c>
      <c r="AG51" s="5" t="s">
        <v>258</v>
      </c>
      <c r="AH51" t="s">
        <v>264</v>
      </c>
      <c r="AI51">
        <v>0</v>
      </c>
      <c r="AK51" t="s">
        <v>264</v>
      </c>
      <c r="AL51" t="s">
        <v>264</v>
      </c>
      <c r="AM51" s="12">
        <v>43060</v>
      </c>
      <c r="AN51" s="5" t="s">
        <v>374</v>
      </c>
      <c r="AO51">
        <v>2017</v>
      </c>
      <c r="AP51" s="14">
        <v>42825</v>
      </c>
    </row>
    <row r="52" spans="1:42" ht="12.75">
      <c r="A52">
        <v>2017</v>
      </c>
      <c r="B52" s="18" t="s">
        <v>563</v>
      </c>
      <c r="C52" t="s">
        <v>0</v>
      </c>
      <c r="D52" s="4" t="s">
        <v>258</v>
      </c>
      <c r="E52" s="4" t="s">
        <v>258</v>
      </c>
      <c r="F52" s="4" t="s">
        <v>258</v>
      </c>
      <c r="G52" s="3" t="s">
        <v>416</v>
      </c>
      <c r="H52" s="6" t="s">
        <v>259</v>
      </c>
      <c r="I52" t="s">
        <v>2</v>
      </c>
      <c r="J52" t="s">
        <v>30</v>
      </c>
      <c r="K52" s="5" t="s">
        <v>229</v>
      </c>
      <c r="L52" s="3" t="s">
        <v>443</v>
      </c>
      <c r="M52" t="s">
        <v>36</v>
      </c>
      <c r="N52" s="3" t="s">
        <v>548</v>
      </c>
      <c r="O52" s="5" t="s">
        <v>55</v>
      </c>
      <c r="P52" s="7" t="s">
        <v>526</v>
      </c>
      <c r="Q52">
        <v>707</v>
      </c>
      <c r="S52" t="s">
        <v>83</v>
      </c>
      <c r="T52" s="5" t="s">
        <v>262</v>
      </c>
      <c r="U52">
        <v>21</v>
      </c>
      <c r="V52" s="5" t="s">
        <v>263</v>
      </c>
      <c r="W52">
        <v>21</v>
      </c>
      <c r="X52" s="5" t="s">
        <v>263</v>
      </c>
      <c r="Y52">
        <v>8</v>
      </c>
      <c r="Z52" t="s">
        <v>30</v>
      </c>
      <c r="AA52">
        <v>33000</v>
      </c>
      <c r="AB52" s="5" t="s">
        <v>258</v>
      </c>
      <c r="AC52" s="5" t="s">
        <v>258</v>
      </c>
      <c r="AD52" s="5" t="s">
        <v>258</v>
      </c>
      <c r="AE52">
        <v>0</v>
      </c>
      <c r="AF52" s="5" t="s">
        <v>258</v>
      </c>
      <c r="AG52" s="5" t="s">
        <v>258</v>
      </c>
      <c r="AH52" t="s">
        <v>264</v>
      </c>
      <c r="AI52">
        <v>0</v>
      </c>
      <c r="AK52" t="s">
        <v>264</v>
      </c>
      <c r="AL52" t="s">
        <v>264</v>
      </c>
      <c r="AM52" s="12">
        <v>43060</v>
      </c>
      <c r="AN52" s="5" t="s">
        <v>374</v>
      </c>
      <c r="AO52">
        <v>2017</v>
      </c>
      <c r="AP52" s="14">
        <v>42825</v>
      </c>
    </row>
    <row r="53" spans="1:42" ht="12.75">
      <c r="A53">
        <v>2017</v>
      </c>
      <c r="B53" s="18" t="s">
        <v>563</v>
      </c>
      <c r="C53" t="s">
        <v>0</v>
      </c>
      <c r="D53" s="4" t="s">
        <v>258</v>
      </c>
      <c r="E53" s="4" t="s">
        <v>258</v>
      </c>
      <c r="F53" s="4" t="s">
        <v>258</v>
      </c>
      <c r="G53" s="3" t="s">
        <v>417</v>
      </c>
      <c r="H53" s="6" t="s">
        <v>259</v>
      </c>
      <c r="I53" t="s">
        <v>2</v>
      </c>
      <c r="J53" t="s">
        <v>30</v>
      </c>
      <c r="K53" s="5" t="s">
        <v>229</v>
      </c>
      <c r="L53" s="3" t="s">
        <v>444</v>
      </c>
      <c r="M53" t="s">
        <v>36</v>
      </c>
      <c r="N53" s="3" t="s">
        <v>549</v>
      </c>
      <c r="O53" s="5" t="s">
        <v>55</v>
      </c>
      <c r="P53" s="7" t="s">
        <v>514</v>
      </c>
      <c r="Q53">
        <v>500</v>
      </c>
      <c r="S53" t="s">
        <v>83</v>
      </c>
      <c r="T53" s="5" t="s">
        <v>262</v>
      </c>
      <c r="U53">
        <v>21</v>
      </c>
      <c r="V53" s="5" t="s">
        <v>263</v>
      </c>
      <c r="W53">
        <v>21</v>
      </c>
      <c r="X53" s="5" t="s">
        <v>263</v>
      </c>
      <c r="Y53">
        <v>8</v>
      </c>
      <c r="Z53" t="s">
        <v>30</v>
      </c>
      <c r="AA53">
        <v>33000</v>
      </c>
      <c r="AB53" s="5" t="s">
        <v>258</v>
      </c>
      <c r="AC53" s="5" t="s">
        <v>258</v>
      </c>
      <c r="AD53" s="5" t="s">
        <v>258</v>
      </c>
      <c r="AE53">
        <v>0</v>
      </c>
      <c r="AF53" s="5" t="s">
        <v>258</v>
      </c>
      <c r="AG53" s="5" t="s">
        <v>258</v>
      </c>
      <c r="AH53" t="s">
        <v>264</v>
      </c>
      <c r="AI53">
        <v>0</v>
      </c>
      <c r="AK53" t="s">
        <v>264</v>
      </c>
      <c r="AL53" t="s">
        <v>264</v>
      </c>
      <c r="AM53" s="12">
        <v>43060</v>
      </c>
      <c r="AN53" s="5" t="s">
        <v>374</v>
      </c>
      <c r="AO53">
        <v>2017</v>
      </c>
      <c r="AP53" s="14">
        <v>42825</v>
      </c>
    </row>
    <row r="54" spans="1:42" ht="12.75">
      <c r="A54">
        <v>2017</v>
      </c>
      <c r="B54" s="18" t="s">
        <v>563</v>
      </c>
      <c r="C54" t="s">
        <v>1</v>
      </c>
      <c r="D54" s="4" t="s">
        <v>461</v>
      </c>
      <c r="E54" s="5" t="s">
        <v>468</v>
      </c>
      <c r="F54" s="5" t="s">
        <v>481</v>
      </c>
      <c r="G54" s="3" t="s">
        <v>418</v>
      </c>
      <c r="H54" s="6" t="s">
        <v>290</v>
      </c>
      <c r="I54" t="s">
        <v>2</v>
      </c>
      <c r="J54" t="s">
        <v>13</v>
      </c>
      <c r="K54" s="5" t="s">
        <v>229</v>
      </c>
      <c r="L54" s="3" t="s">
        <v>445</v>
      </c>
      <c r="M54" t="s">
        <v>36</v>
      </c>
      <c r="N54" s="13" t="s">
        <v>550</v>
      </c>
      <c r="O54" s="5" t="s">
        <v>55</v>
      </c>
      <c r="P54" s="7" t="s">
        <v>527</v>
      </c>
      <c r="Q54">
        <v>271</v>
      </c>
      <c r="S54" t="s">
        <v>83</v>
      </c>
      <c r="U54">
        <v>35</v>
      </c>
      <c r="V54" s="5" t="s">
        <v>528</v>
      </c>
      <c r="W54">
        <v>35</v>
      </c>
      <c r="X54" s="5" t="s">
        <v>528</v>
      </c>
      <c r="Y54">
        <v>5</v>
      </c>
      <c r="Z54" t="s">
        <v>13</v>
      </c>
      <c r="AA54">
        <v>27010</v>
      </c>
      <c r="AB54" s="5" t="s">
        <v>258</v>
      </c>
      <c r="AC54" s="5" t="s">
        <v>258</v>
      </c>
      <c r="AD54" s="5" t="s">
        <v>258</v>
      </c>
      <c r="AE54">
        <v>0</v>
      </c>
      <c r="AF54" s="5" t="s">
        <v>258</v>
      </c>
      <c r="AG54" s="5" t="s">
        <v>258</v>
      </c>
      <c r="AH54" t="s">
        <v>264</v>
      </c>
      <c r="AI54">
        <v>0</v>
      </c>
      <c r="AK54" t="s">
        <v>264</v>
      </c>
      <c r="AL54" t="s">
        <v>264</v>
      </c>
      <c r="AM54" s="12">
        <v>43060</v>
      </c>
      <c r="AN54" s="5" t="s">
        <v>374</v>
      </c>
      <c r="AO54">
        <v>2017</v>
      </c>
      <c r="AP54" s="14">
        <v>42825</v>
      </c>
    </row>
    <row r="55" spans="1:42" ht="12.75">
      <c r="A55">
        <v>2017</v>
      </c>
      <c r="B55" s="18" t="s">
        <v>563</v>
      </c>
      <c r="C55" t="s">
        <v>1</v>
      </c>
      <c r="D55" s="3" t="s">
        <v>490</v>
      </c>
      <c r="E55" s="5" t="s">
        <v>469</v>
      </c>
      <c r="F55" s="5" t="s">
        <v>482</v>
      </c>
      <c r="G55" s="3" t="s">
        <v>419</v>
      </c>
      <c r="H55" s="6" t="s">
        <v>290</v>
      </c>
      <c r="I55" t="s">
        <v>2</v>
      </c>
      <c r="J55" t="s">
        <v>30</v>
      </c>
      <c r="K55" s="5" t="s">
        <v>229</v>
      </c>
      <c r="L55" s="3" t="s">
        <v>446</v>
      </c>
      <c r="M55" t="s">
        <v>36</v>
      </c>
      <c r="N55" s="3" t="s">
        <v>551</v>
      </c>
      <c r="O55" s="5" t="s">
        <v>58</v>
      </c>
      <c r="P55" s="7" t="s">
        <v>515</v>
      </c>
      <c r="Q55">
        <v>906</v>
      </c>
      <c r="S55" t="s">
        <v>81</v>
      </c>
      <c r="T55" s="5" t="s">
        <v>529</v>
      </c>
      <c r="U55">
        <v>21</v>
      </c>
      <c r="V55" s="5" t="s">
        <v>263</v>
      </c>
      <c r="W55">
        <v>21</v>
      </c>
      <c r="X55" s="5" t="s">
        <v>263</v>
      </c>
      <c r="Y55">
        <v>8</v>
      </c>
      <c r="Z55" t="s">
        <v>30</v>
      </c>
      <c r="AA55">
        <v>33000</v>
      </c>
      <c r="AB55" s="5" t="s">
        <v>258</v>
      </c>
      <c r="AC55" s="5" t="s">
        <v>258</v>
      </c>
      <c r="AD55" s="5" t="s">
        <v>258</v>
      </c>
      <c r="AE55">
        <v>0</v>
      </c>
      <c r="AF55" s="5" t="s">
        <v>258</v>
      </c>
      <c r="AG55" s="5" t="s">
        <v>258</v>
      </c>
      <c r="AH55" t="s">
        <v>264</v>
      </c>
      <c r="AI55">
        <v>0</v>
      </c>
      <c r="AK55" t="s">
        <v>264</v>
      </c>
      <c r="AL55" t="s">
        <v>264</v>
      </c>
      <c r="AM55" s="12">
        <v>43060</v>
      </c>
      <c r="AN55" s="5" t="s">
        <v>374</v>
      </c>
      <c r="AO55">
        <v>2017</v>
      </c>
      <c r="AP55" s="14">
        <v>42825</v>
      </c>
    </row>
    <row r="56" spans="1:42" ht="12.75">
      <c r="A56">
        <v>2017</v>
      </c>
      <c r="B56" s="18" t="s">
        <v>563</v>
      </c>
      <c r="C56" t="s">
        <v>1</v>
      </c>
      <c r="D56" s="3" t="s">
        <v>491</v>
      </c>
      <c r="E56" s="5" t="s">
        <v>470</v>
      </c>
      <c r="F56" s="5" t="s">
        <v>483</v>
      </c>
      <c r="G56" s="3" t="s">
        <v>420</v>
      </c>
      <c r="H56" s="6" t="s">
        <v>290</v>
      </c>
      <c r="I56" t="s">
        <v>2</v>
      </c>
      <c r="J56" t="s">
        <v>30</v>
      </c>
      <c r="K56" s="5" t="s">
        <v>229</v>
      </c>
      <c r="L56" s="3" t="s">
        <v>447</v>
      </c>
      <c r="M56" t="s">
        <v>36</v>
      </c>
      <c r="N56" s="3" t="s">
        <v>552</v>
      </c>
      <c r="O56" s="5" t="s">
        <v>58</v>
      </c>
      <c r="P56" s="7" t="s">
        <v>530</v>
      </c>
      <c r="Q56">
        <v>403</v>
      </c>
      <c r="S56" t="s">
        <v>83</v>
      </c>
      <c r="T56" s="5" t="s">
        <v>365</v>
      </c>
      <c r="U56">
        <v>19</v>
      </c>
      <c r="V56" s="5" t="s">
        <v>286</v>
      </c>
      <c r="W56">
        <v>19</v>
      </c>
      <c r="X56" s="5" t="s">
        <v>286</v>
      </c>
      <c r="Y56">
        <v>8</v>
      </c>
      <c r="Z56" t="s">
        <v>30</v>
      </c>
      <c r="AA56">
        <v>31134</v>
      </c>
      <c r="AB56" s="5" t="s">
        <v>258</v>
      </c>
      <c r="AC56" s="5" t="s">
        <v>258</v>
      </c>
      <c r="AD56" s="5" t="s">
        <v>258</v>
      </c>
      <c r="AE56">
        <v>0</v>
      </c>
      <c r="AF56" s="5" t="s">
        <v>258</v>
      </c>
      <c r="AG56" s="5" t="s">
        <v>258</v>
      </c>
      <c r="AH56" t="s">
        <v>264</v>
      </c>
      <c r="AI56">
        <v>0</v>
      </c>
      <c r="AK56" t="s">
        <v>264</v>
      </c>
      <c r="AL56" t="s">
        <v>264</v>
      </c>
      <c r="AM56" s="12">
        <v>43060</v>
      </c>
      <c r="AN56" s="5" t="s">
        <v>374</v>
      </c>
      <c r="AO56">
        <v>2017</v>
      </c>
      <c r="AP56" s="14">
        <v>42825</v>
      </c>
    </row>
    <row r="57" spans="1:42" ht="12.75">
      <c r="A57">
        <v>2017</v>
      </c>
      <c r="B57" s="18" t="s">
        <v>563</v>
      </c>
      <c r="C57" t="s">
        <v>0</v>
      </c>
      <c r="D57" s="4" t="s">
        <v>258</v>
      </c>
      <c r="E57" s="4" t="s">
        <v>258</v>
      </c>
      <c r="F57" s="4" t="s">
        <v>258</v>
      </c>
      <c r="G57" s="3" t="s">
        <v>421</v>
      </c>
      <c r="H57" s="6" t="s">
        <v>259</v>
      </c>
      <c r="I57" t="s">
        <v>2</v>
      </c>
      <c r="J57" t="s">
        <v>30</v>
      </c>
      <c r="K57" s="5" t="s">
        <v>229</v>
      </c>
      <c r="L57" s="3" t="s">
        <v>448</v>
      </c>
      <c r="M57" t="s">
        <v>36</v>
      </c>
      <c r="N57" s="3" t="s">
        <v>553</v>
      </c>
      <c r="O57" s="5" t="s">
        <v>58</v>
      </c>
      <c r="P57" s="7" t="s">
        <v>516</v>
      </c>
      <c r="Q57">
        <v>2</v>
      </c>
      <c r="S57" t="s">
        <v>83</v>
      </c>
      <c r="T57" s="5" t="s">
        <v>262</v>
      </c>
      <c r="U57">
        <v>21</v>
      </c>
      <c r="V57" s="5" t="s">
        <v>263</v>
      </c>
      <c r="W57">
        <v>21</v>
      </c>
      <c r="X57" s="5" t="s">
        <v>263</v>
      </c>
      <c r="Y57">
        <v>8</v>
      </c>
      <c r="Z57" t="s">
        <v>30</v>
      </c>
      <c r="AA57">
        <v>33000</v>
      </c>
      <c r="AB57" s="5" t="s">
        <v>258</v>
      </c>
      <c r="AC57" s="5" t="s">
        <v>258</v>
      </c>
      <c r="AD57" s="5" t="s">
        <v>258</v>
      </c>
      <c r="AE57">
        <v>0</v>
      </c>
      <c r="AF57" s="5" t="s">
        <v>258</v>
      </c>
      <c r="AG57" s="5" t="s">
        <v>258</v>
      </c>
      <c r="AH57" t="s">
        <v>264</v>
      </c>
      <c r="AI57">
        <v>0</v>
      </c>
      <c r="AK57" t="s">
        <v>264</v>
      </c>
      <c r="AL57" t="s">
        <v>264</v>
      </c>
      <c r="AM57" s="12">
        <v>43060</v>
      </c>
      <c r="AN57" s="5" t="s">
        <v>374</v>
      </c>
      <c r="AO57">
        <v>2017</v>
      </c>
      <c r="AP57" s="14">
        <v>42825</v>
      </c>
    </row>
    <row r="58" spans="1:42" ht="12.75">
      <c r="A58">
        <v>2017</v>
      </c>
      <c r="B58" s="18" t="s">
        <v>563</v>
      </c>
      <c r="C58" t="s">
        <v>1</v>
      </c>
      <c r="D58" s="3" t="s">
        <v>462</v>
      </c>
      <c r="E58" s="5" t="s">
        <v>471</v>
      </c>
      <c r="F58" s="5" t="s">
        <v>484</v>
      </c>
      <c r="G58" s="3" t="s">
        <v>422</v>
      </c>
      <c r="H58" s="6" t="s">
        <v>290</v>
      </c>
      <c r="I58" t="s">
        <v>2</v>
      </c>
      <c r="J58" t="s">
        <v>30</v>
      </c>
      <c r="K58" s="5" t="s">
        <v>229</v>
      </c>
      <c r="L58" s="3" t="s">
        <v>449</v>
      </c>
      <c r="M58" t="s">
        <v>36</v>
      </c>
      <c r="N58" s="3" t="s">
        <v>554</v>
      </c>
      <c r="O58" s="5" t="s">
        <v>58</v>
      </c>
      <c r="P58" s="7" t="s">
        <v>312</v>
      </c>
      <c r="Q58">
        <v>6</v>
      </c>
      <c r="S58" t="s">
        <v>86</v>
      </c>
      <c r="T58" s="5" t="s">
        <v>301</v>
      </c>
      <c r="U58">
        <v>21</v>
      </c>
      <c r="V58" s="5" t="s">
        <v>263</v>
      </c>
      <c r="W58">
        <v>21</v>
      </c>
      <c r="X58" s="5" t="s">
        <v>263</v>
      </c>
      <c r="Y58">
        <v>8</v>
      </c>
      <c r="Z58" t="s">
        <v>30</v>
      </c>
      <c r="AA58">
        <v>33000</v>
      </c>
      <c r="AB58" s="5" t="s">
        <v>258</v>
      </c>
      <c r="AC58" s="5" t="s">
        <v>258</v>
      </c>
      <c r="AD58" s="5" t="s">
        <v>258</v>
      </c>
      <c r="AE58">
        <v>0</v>
      </c>
      <c r="AF58" s="5" t="s">
        <v>258</v>
      </c>
      <c r="AG58" s="5" t="s">
        <v>258</v>
      </c>
      <c r="AH58" t="s">
        <v>264</v>
      </c>
      <c r="AI58">
        <v>0</v>
      </c>
      <c r="AK58" t="s">
        <v>264</v>
      </c>
      <c r="AL58" t="s">
        <v>264</v>
      </c>
      <c r="AM58" s="12">
        <v>43060</v>
      </c>
      <c r="AN58" s="5" t="s">
        <v>374</v>
      </c>
      <c r="AO58">
        <v>2017</v>
      </c>
      <c r="AP58" s="14">
        <v>42825</v>
      </c>
    </row>
    <row r="59" spans="1:42" ht="12.75">
      <c r="A59">
        <v>2017</v>
      </c>
      <c r="B59" s="18" t="s">
        <v>563</v>
      </c>
      <c r="C59" t="s">
        <v>1</v>
      </c>
      <c r="D59" s="3" t="s">
        <v>463</v>
      </c>
      <c r="E59" s="5" t="s">
        <v>465</v>
      </c>
      <c r="F59" s="5" t="s">
        <v>485</v>
      </c>
      <c r="G59" s="3" t="s">
        <v>423</v>
      </c>
      <c r="H59" s="6" t="s">
        <v>290</v>
      </c>
      <c r="I59" t="s">
        <v>2</v>
      </c>
      <c r="J59" t="s">
        <v>30</v>
      </c>
      <c r="K59" s="5" t="s">
        <v>229</v>
      </c>
      <c r="L59" s="3" t="s">
        <v>450</v>
      </c>
      <c r="M59" t="s">
        <v>36</v>
      </c>
      <c r="N59" s="3" t="s">
        <v>555</v>
      </c>
      <c r="O59" s="5" t="s">
        <v>55</v>
      </c>
      <c r="P59" s="7" t="s">
        <v>533</v>
      </c>
      <c r="Q59">
        <v>7</v>
      </c>
      <c r="S59" t="s">
        <v>83</v>
      </c>
      <c r="T59" s="5" t="s">
        <v>262</v>
      </c>
      <c r="U59">
        <v>21</v>
      </c>
      <c r="V59" s="5" t="s">
        <v>263</v>
      </c>
      <c r="W59">
        <v>21</v>
      </c>
      <c r="X59" s="5" t="s">
        <v>263</v>
      </c>
      <c r="Y59">
        <v>8</v>
      </c>
      <c r="Z59" t="s">
        <v>30</v>
      </c>
      <c r="AA59">
        <v>33000</v>
      </c>
      <c r="AB59" s="5" t="s">
        <v>258</v>
      </c>
      <c r="AC59" s="5" t="s">
        <v>258</v>
      </c>
      <c r="AD59" s="5" t="s">
        <v>258</v>
      </c>
      <c r="AE59">
        <v>0</v>
      </c>
      <c r="AF59" s="5" t="s">
        <v>258</v>
      </c>
      <c r="AG59" s="5" t="s">
        <v>258</v>
      </c>
      <c r="AH59" t="s">
        <v>264</v>
      </c>
      <c r="AI59">
        <v>0</v>
      </c>
      <c r="AK59" t="s">
        <v>264</v>
      </c>
      <c r="AL59" t="s">
        <v>264</v>
      </c>
      <c r="AM59" s="12">
        <v>43060</v>
      </c>
      <c r="AN59" s="5" t="s">
        <v>374</v>
      </c>
      <c r="AO59">
        <v>2017</v>
      </c>
      <c r="AP59" s="14">
        <v>42825</v>
      </c>
    </row>
    <row r="60" spans="1:42" ht="12.75">
      <c r="A60">
        <v>2017</v>
      </c>
      <c r="B60" s="18" t="s">
        <v>563</v>
      </c>
      <c r="C60" t="s">
        <v>1</v>
      </c>
      <c r="D60" s="4" t="s">
        <v>492</v>
      </c>
      <c r="E60" s="5" t="s">
        <v>472</v>
      </c>
      <c r="F60" s="5" t="s">
        <v>486</v>
      </c>
      <c r="G60" s="3" t="s">
        <v>424</v>
      </c>
      <c r="H60" s="6" t="s">
        <v>290</v>
      </c>
      <c r="I60" t="s">
        <v>2</v>
      </c>
      <c r="J60" t="s">
        <v>30</v>
      </c>
      <c r="K60" s="5" t="s">
        <v>229</v>
      </c>
      <c r="L60" s="3" t="s">
        <v>451</v>
      </c>
      <c r="M60" t="s">
        <v>36</v>
      </c>
      <c r="N60" s="3" t="s">
        <v>556</v>
      </c>
      <c r="O60" s="5" t="s">
        <v>58</v>
      </c>
      <c r="P60" t="s">
        <v>519</v>
      </c>
      <c r="S60" t="s">
        <v>83</v>
      </c>
      <c r="U60">
        <v>21</v>
      </c>
      <c r="V60" s="5" t="s">
        <v>263</v>
      </c>
      <c r="W60">
        <v>21</v>
      </c>
      <c r="X60" s="5" t="s">
        <v>263</v>
      </c>
      <c r="Y60">
        <v>8</v>
      </c>
      <c r="Z60" t="s">
        <v>30</v>
      </c>
      <c r="AA60">
        <v>33000</v>
      </c>
      <c r="AB60" s="5" t="s">
        <v>258</v>
      </c>
      <c r="AC60" s="5" t="s">
        <v>258</v>
      </c>
      <c r="AD60" s="5" t="s">
        <v>258</v>
      </c>
      <c r="AE60">
        <v>0</v>
      </c>
      <c r="AF60" s="5" t="s">
        <v>258</v>
      </c>
      <c r="AG60" s="5" t="s">
        <v>258</v>
      </c>
      <c r="AH60" t="s">
        <v>264</v>
      </c>
      <c r="AI60">
        <v>0</v>
      </c>
      <c r="AK60" t="s">
        <v>264</v>
      </c>
      <c r="AL60" t="s">
        <v>264</v>
      </c>
      <c r="AM60" s="12">
        <v>43060</v>
      </c>
      <c r="AN60" s="5" t="s">
        <v>374</v>
      </c>
      <c r="AO60">
        <v>2017</v>
      </c>
      <c r="AP60" s="14">
        <v>42825</v>
      </c>
    </row>
    <row r="61" spans="1:42" ht="12.75">
      <c r="A61">
        <v>2017</v>
      </c>
      <c r="B61" s="18" t="s">
        <v>563</v>
      </c>
      <c r="C61" t="s">
        <v>1</v>
      </c>
      <c r="D61" s="4" t="s">
        <v>498</v>
      </c>
      <c r="E61" s="5" t="s">
        <v>499</v>
      </c>
      <c r="F61" s="5" t="s">
        <v>497</v>
      </c>
      <c r="G61" s="3" t="s">
        <v>425</v>
      </c>
      <c r="H61" s="6" t="s">
        <v>290</v>
      </c>
      <c r="I61" t="s">
        <v>2</v>
      </c>
      <c r="J61" t="s">
        <v>30</v>
      </c>
      <c r="K61" s="5" t="s">
        <v>229</v>
      </c>
      <c r="L61" s="3" t="s">
        <v>242</v>
      </c>
      <c r="M61" t="s">
        <v>36</v>
      </c>
      <c r="N61" s="3" t="s">
        <v>331</v>
      </c>
      <c r="O61" s="5" t="s">
        <v>58</v>
      </c>
      <c r="P61" s="7" t="s">
        <v>312</v>
      </c>
      <c r="Q61">
        <v>7</v>
      </c>
      <c r="S61" t="s">
        <v>83</v>
      </c>
      <c r="T61" s="5" t="s">
        <v>262</v>
      </c>
      <c r="U61">
        <v>21</v>
      </c>
      <c r="V61" s="5" t="s">
        <v>263</v>
      </c>
      <c r="W61">
        <v>21</v>
      </c>
      <c r="X61" s="5" t="s">
        <v>263</v>
      </c>
      <c r="Y61">
        <v>8</v>
      </c>
      <c r="Z61" t="s">
        <v>30</v>
      </c>
      <c r="AA61">
        <v>33000</v>
      </c>
      <c r="AB61" s="5" t="s">
        <v>258</v>
      </c>
      <c r="AC61" s="5" t="s">
        <v>258</v>
      </c>
      <c r="AD61" s="5" t="s">
        <v>258</v>
      </c>
      <c r="AE61">
        <v>0</v>
      </c>
      <c r="AF61" s="5" t="s">
        <v>258</v>
      </c>
      <c r="AG61" s="5" t="s">
        <v>258</v>
      </c>
      <c r="AH61" t="s">
        <v>264</v>
      </c>
      <c r="AI61">
        <v>0</v>
      </c>
      <c r="AK61" t="s">
        <v>264</v>
      </c>
      <c r="AL61" t="s">
        <v>264</v>
      </c>
      <c r="AM61" s="12">
        <v>43060</v>
      </c>
      <c r="AN61" s="5" t="s">
        <v>374</v>
      </c>
      <c r="AO61">
        <v>2017</v>
      </c>
      <c r="AP61" s="14">
        <v>42825</v>
      </c>
    </row>
    <row r="62" spans="1:42" ht="12.75">
      <c r="A62">
        <v>2017</v>
      </c>
      <c r="B62" s="18" t="s">
        <v>563</v>
      </c>
      <c r="C62" t="s">
        <v>0</v>
      </c>
      <c r="D62" s="4" t="s">
        <v>258</v>
      </c>
      <c r="E62" s="4" t="s">
        <v>258</v>
      </c>
      <c r="F62" s="4" t="s">
        <v>258</v>
      </c>
      <c r="G62" s="3" t="s">
        <v>426</v>
      </c>
      <c r="H62" s="6" t="s">
        <v>259</v>
      </c>
      <c r="I62" t="s">
        <v>2</v>
      </c>
      <c r="J62" t="s">
        <v>30</v>
      </c>
      <c r="K62" s="5" t="s">
        <v>229</v>
      </c>
      <c r="L62" s="3" t="s">
        <v>452</v>
      </c>
      <c r="M62" t="s">
        <v>36</v>
      </c>
      <c r="N62" s="3" t="s">
        <v>557</v>
      </c>
      <c r="O62" s="5" t="s">
        <v>58</v>
      </c>
      <c r="P62" s="7" t="s">
        <v>308</v>
      </c>
      <c r="Q62">
        <v>507</v>
      </c>
      <c r="S62" t="s">
        <v>83</v>
      </c>
      <c r="T62" s="5" t="s">
        <v>262</v>
      </c>
      <c r="U62">
        <v>21</v>
      </c>
      <c r="V62" s="5" t="s">
        <v>263</v>
      </c>
      <c r="W62">
        <v>21</v>
      </c>
      <c r="X62" s="5" t="s">
        <v>263</v>
      </c>
      <c r="Y62">
        <v>8</v>
      </c>
      <c r="Z62" t="s">
        <v>30</v>
      </c>
      <c r="AA62">
        <v>33000</v>
      </c>
      <c r="AB62" s="5" t="s">
        <v>258</v>
      </c>
      <c r="AC62" s="5" t="s">
        <v>258</v>
      </c>
      <c r="AD62" s="5" t="s">
        <v>258</v>
      </c>
      <c r="AE62">
        <v>0</v>
      </c>
      <c r="AF62" s="5" t="s">
        <v>258</v>
      </c>
      <c r="AG62" s="5" t="s">
        <v>258</v>
      </c>
      <c r="AH62" t="s">
        <v>264</v>
      </c>
      <c r="AI62">
        <v>0</v>
      </c>
      <c r="AK62" t="s">
        <v>264</v>
      </c>
      <c r="AL62" t="s">
        <v>264</v>
      </c>
      <c r="AM62" s="12">
        <v>43060</v>
      </c>
      <c r="AN62" s="5" t="s">
        <v>374</v>
      </c>
      <c r="AO62">
        <v>2017</v>
      </c>
      <c r="AP62" s="14">
        <v>42825</v>
      </c>
    </row>
    <row r="63" spans="1:42" ht="12.75">
      <c r="A63">
        <v>2017</v>
      </c>
      <c r="B63" s="18" t="s">
        <v>563</v>
      </c>
      <c r="C63" t="s">
        <v>1</v>
      </c>
      <c r="D63" s="5" t="s">
        <v>562</v>
      </c>
      <c r="E63" s="5" t="s">
        <v>561</v>
      </c>
      <c r="F63" s="5" t="s">
        <v>500</v>
      </c>
      <c r="G63" s="3" t="s">
        <v>427</v>
      </c>
      <c r="H63" s="6" t="s">
        <v>432</v>
      </c>
      <c r="I63" t="s">
        <v>2</v>
      </c>
      <c r="J63" t="s">
        <v>30</v>
      </c>
      <c r="K63" s="5" t="s">
        <v>229</v>
      </c>
      <c r="L63" s="3" t="s">
        <v>453</v>
      </c>
      <c r="M63" t="s">
        <v>36</v>
      </c>
      <c r="N63" s="3" t="s">
        <v>385</v>
      </c>
      <c r="O63" s="5" t="s">
        <v>55</v>
      </c>
      <c r="P63" s="7" t="s">
        <v>312</v>
      </c>
      <c r="Q63">
        <v>115</v>
      </c>
      <c r="S63" t="s">
        <v>83</v>
      </c>
      <c r="T63" s="5" t="s">
        <v>262</v>
      </c>
      <c r="U63">
        <v>21</v>
      </c>
      <c r="V63" s="5" t="s">
        <v>263</v>
      </c>
      <c r="W63">
        <v>21</v>
      </c>
      <c r="X63" s="5" t="s">
        <v>263</v>
      </c>
      <c r="Y63">
        <v>8</v>
      </c>
      <c r="Z63" t="s">
        <v>30</v>
      </c>
      <c r="AA63">
        <v>33000</v>
      </c>
      <c r="AB63" s="5" t="s">
        <v>258</v>
      </c>
      <c r="AC63" s="5" t="s">
        <v>258</v>
      </c>
      <c r="AD63" s="5" t="s">
        <v>258</v>
      </c>
      <c r="AE63">
        <v>0</v>
      </c>
      <c r="AF63" s="5" t="s">
        <v>258</v>
      </c>
      <c r="AG63" s="5" t="s">
        <v>258</v>
      </c>
      <c r="AH63" t="s">
        <v>264</v>
      </c>
      <c r="AI63">
        <v>0</v>
      </c>
      <c r="AK63" t="s">
        <v>264</v>
      </c>
      <c r="AL63" t="s">
        <v>264</v>
      </c>
      <c r="AM63" s="12">
        <v>43060</v>
      </c>
      <c r="AN63" s="5" t="s">
        <v>374</v>
      </c>
      <c r="AO63">
        <v>2017</v>
      </c>
      <c r="AP63" s="14">
        <v>42825</v>
      </c>
    </row>
    <row r="64" spans="1:42" ht="12.75">
      <c r="A64">
        <v>2017</v>
      </c>
      <c r="B64" s="18" t="s">
        <v>563</v>
      </c>
      <c r="C64" t="s">
        <v>1</v>
      </c>
      <c r="D64" s="5" t="s">
        <v>501</v>
      </c>
      <c r="E64" s="5" t="s">
        <v>502</v>
      </c>
      <c r="F64" s="5" t="s">
        <v>503</v>
      </c>
      <c r="G64" s="3" t="s">
        <v>428</v>
      </c>
      <c r="H64" s="6" t="s">
        <v>432</v>
      </c>
      <c r="I64" t="s">
        <v>2</v>
      </c>
      <c r="J64" t="s">
        <v>30</v>
      </c>
      <c r="K64" s="5" t="s">
        <v>229</v>
      </c>
      <c r="L64" s="3" t="s">
        <v>454</v>
      </c>
      <c r="M64" t="s">
        <v>36</v>
      </c>
      <c r="N64" s="3" t="s">
        <v>331</v>
      </c>
      <c r="O64" s="5" t="s">
        <v>55</v>
      </c>
      <c r="P64" s="7" t="s">
        <v>348</v>
      </c>
      <c r="Q64">
        <v>201</v>
      </c>
      <c r="S64" t="s">
        <v>83</v>
      </c>
      <c r="U64">
        <v>21</v>
      </c>
      <c r="V64" s="5" t="s">
        <v>263</v>
      </c>
      <c r="W64">
        <v>21</v>
      </c>
      <c r="X64" s="5" t="s">
        <v>263</v>
      </c>
      <c r="Y64">
        <v>8</v>
      </c>
      <c r="Z64" t="s">
        <v>30</v>
      </c>
      <c r="AA64">
        <v>33000</v>
      </c>
      <c r="AB64" s="5" t="s">
        <v>258</v>
      </c>
      <c r="AC64" s="5" t="s">
        <v>258</v>
      </c>
      <c r="AD64" s="5" t="s">
        <v>258</v>
      </c>
      <c r="AE64">
        <v>0</v>
      </c>
      <c r="AF64" s="5" t="s">
        <v>258</v>
      </c>
      <c r="AG64" s="5" t="s">
        <v>258</v>
      </c>
      <c r="AH64" t="s">
        <v>264</v>
      </c>
      <c r="AI64">
        <v>0</v>
      </c>
      <c r="AK64" t="s">
        <v>264</v>
      </c>
      <c r="AL64" t="s">
        <v>264</v>
      </c>
      <c r="AM64" s="12">
        <v>43060</v>
      </c>
      <c r="AN64" s="5" t="s">
        <v>374</v>
      </c>
      <c r="AO64">
        <v>2017</v>
      </c>
      <c r="AP64" s="14">
        <v>42825</v>
      </c>
    </row>
    <row r="65" spans="1:42" ht="12.75">
      <c r="A65">
        <v>2017</v>
      </c>
      <c r="B65" s="18" t="s">
        <v>563</v>
      </c>
      <c r="C65" t="s">
        <v>1</v>
      </c>
      <c r="D65" s="5" t="s">
        <v>506</v>
      </c>
      <c r="E65" s="5" t="s">
        <v>507</v>
      </c>
      <c r="F65" s="5" t="s">
        <v>504</v>
      </c>
      <c r="G65" s="3" t="s">
        <v>429</v>
      </c>
      <c r="H65" s="6" t="s">
        <v>432</v>
      </c>
      <c r="I65" t="s">
        <v>2</v>
      </c>
      <c r="J65" t="s">
        <v>30</v>
      </c>
      <c r="K65" s="5" t="s">
        <v>229</v>
      </c>
      <c r="L65" s="3" t="s">
        <v>455</v>
      </c>
      <c r="M65" t="s">
        <v>36</v>
      </c>
      <c r="N65" s="13" t="s">
        <v>558</v>
      </c>
      <c r="O65" s="5" t="s">
        <v>59</v>
      </c>
      <c r="P65" s="7" t="s">
        <v>531</v>
      </c>
      <c r="S65" t="s">
        <v>83</v>
      </c>
      <c r="U65">
        <v>45</v>
      </c>
      <c r="V65" s="5" t="s">
        <v>532</v>
      </c>
      <c r="W65">
        <v>45</v>
      </c>
      <c r="X65" s="5" t="s">
        <v>532</v>
      </c>
      <c r="Y65">
        <v>8</v>
      </c>
      <c r="Z65" t="s">
        <v>30</v>
      </c>
      <c r="AA65">
        <v>33130</v>
      </c>
      <c r="AB65" s="5" t="s">
        <v>258</v>
      </c>
      <c r="AC65" s="5" t="s">
        <v>258</v>
      </c>
      <c r="AD65" s="5" t="s">
        <v>258</v>
      </c>
      <c r="AE65">
        <v>0</v>
      </c>
      <c r="AF65" s="5" t="s">
        <v>258</v>
      </c>
      <c r="AG65" s="5" t="s">
        <v>258</v>
      </c>
      <c r="AH65" t="s">
        <v>264</v>
      </c>
      <c r="AI65">
        <v>0</v>
      </c>
      <c r="AK65" t="s">
        <v>264</v>
      </c>
      <c r="AL65" t="s">
        <v>264</v>
      </c>
      <c r="AM65" s="12">
        <v>43060</v>
      </c>
      <c r="AN65" s="5" t="s">
        <v>374</v>
      </c>
      <c r="AO65">
        <v>2017</v>
      </c>
      <c r="AP65" s="14">
        <v>42825</v>
      </c>
    </row>
    <row r="66" spans="1:42" ht="12.75">
      <c r="A66">
        <v>2017</v>
      </c>
      <c r="B66" s="18" t="s">
        <v>563</v>
      </c>
      <c r="C66" t="s">
        <v>1</v>
      </c>
      <c r="D66" s="5" t="s">
        <v>508</v>
      </c>
      <c r="E66" s="5" t="s">
        <v>509</v>
      </c>
      <c r="F66" s="5" t="s">
        <v>505</v>
      </c>
      <c r="G66" s="3" t="s">
        <v>430</v>
      </c>
      <c r="H66" s="6" t="s">
        <v>432</v>
      </c>
      <c r="I66" t="s">
        <v>2</v>
      </c>
      <c r="J66" t="s">
        <v>30</v>
      </c>
      <c r="K66" s="5" t="s">
        <v>229</v>
      </c>
      <c r="L66" s="3" t="s">
        <v>456</v>
      </c>
      <c r="M66" t="s">
        <v>36</v>
      </c>
      <c r="N66" s="3" t="s">
        <v>559</v>
      </c>
      <c r="O66" s="5" t="s">
        <v>58</v>
      </c>
      <c r="P66" s="7" t="s">
        <v>535</v>
      </c>
      <c r="Q66">
        <v>409</v>
      </c>
      <c r="S66" t="s">
        <v>83</v>
      </c>
      <c r="U66">
        <v>21</v>
      </c>
      <c r="V66" s="5" t="s">
        <v>263</v>
      </c>
      <c r="W66">
        <v>21</v>
      </c>
      <c r="X66" s="5" t="s">
        <v>263</v>
      </c>
      <c r="Y66">
        <v>8</v>
      </c>
      <c r="Z66" t="s">
        <v>30</v>
      </c>
      <c r="AA66">
        <v>33000</v>
      </c>
      <c r="AB66" s="5" t="s">
        <v>258</v>
      </c>
      <c r="AC66" s="5" t="s">
        <v>258</v>
      </c>
      <c r="AD66" s="5" t="s">
        <v>258</v>
      </c>
      <c r="AE66">
        <v>0</v>
      </c>
      <c r="AF66" s="5" t="s">
        <v>258</v>
      </c>
      <c r="AG66" s="5" t="s">
        <v>258</v>
      </c>
      <c r="AH66" t="s">
        <v>264</v>
      </c>
      <c r="AI66">
        <v>0</v>
      </c>
      <c r="AK66" t="s">
        <v>264</v>
      </c>
      <c r="AL66" t="s">
        <v>264</v>
      </c>
      <c r="AM66" s="12">
        <v>43060</v>
      </c>
      <c r="AN66" s="5" t="s">
        <v>374</v>
      </c>
      <c r="AO66">
        <v>2017</v>
      </c>
      <c r="AP66" s="14">
        <v>42825</v>
      </c>
    </row>
    <row r="67" spans="1:42" ht="12.75">
      <c r="A67">
        <v>2017</v>
      </c>
      <c r="B67" s="18" t="s">
        <v>563</v>
      </c>
      <c r="C67" t="s">
        <v>1</v>
      </c>
      <c r="D67" s="5" t="s">
        <v>510</v>
      </c>
      <c r="E67" s="5" t="s">
        <v>511</v>
      </c>
      <c r="F67" s="5" t="s">
        <v>512</v>
      </c>
      <c r="G67" s="3" t="s">
        <v>431</v>
      </c>
      <c r="H67" s="6" t="s">
        <v>432</v>
      </c>
      <c r="I67" t="s">
        <v>2</v>
      </c>
      <c r="J67" t="s">
        <v>30</v>
      </c>
      <c r="K67" s="5" t="s">
        <v>229</v>
      </c>
      <c r="L67" s="3" t="s">
        <v>457</v>
      </c>
      <c r="M67" t="s">
        <v>36</v>
      </c>
      <c r="N67" s="3" t="s">
        <v>560</v>
      </c>
      <c r="O67" s="5" t="s">
        <v>55</v>
      </c>
      <c r="P67" s="7" t="s">
        <v>534</v>
      </c>
      <c r="Q67">
        <v>610</v>
      </c>
      <c r="S67" t="s">
        <v>83</v>
      </c>
      <c r="U67">
        <v>55</v>
      </c>
      <c r="V67" s="5" t="s">
        <v>536</v>
      </c>
      <c r="W67">
        <v>55</v>
      </c>
      <c r="X67" s="5" t="s">
        <v>536</v>
      </c>
      <c r="Y67">
        <v>8</v>
      </c>
      <c r="Z67" t="s">
        <v>30</v>
      </c>
      <c r="AA67">
        <v>33124</v>
      </c>
      <c r="AB67" s="5" t="s">
        <v>258</v>
      </c>
      <c r="AC67" s="5" t="s">
        <v>258</v>
      </c>
      <c r="AD67" s="5" t="s">
        <v>258</v>
      </c>
      <c r="AE67">
        <v>0</v>
      </c>
      <c r="AF67" s="5" t="s">
        <v>258</v>
      </c>
      <c r="AG67" s="5" t="s">
        <v>258</v>
      </c>
      <c r="AH67" t="s">
        <v>264</v>
      </c>
      <c r="AI67">
        <v>0</v>
      </c>
      <c r="AK67" t="s">
        <v>264</v>
      </c>
      <c r="AL67" t="s">
        <v>264</v>
      </c>
      <c r="AM67" s="12">
        <v>43060</v>
      </c>
      <c r="AN67" s="5" t="s">
        <v>374</v>
      </c>
      <c r="AO67">
        <v>2017</v>
      </c>
      <c r="AP67" s="14">
        <v>42825</v>
      </c>
    </row>
    <row r="68" spans="2:42" ht="12.75">
      <c r="B68" s="5"/>
      <c r="D68" s="3"/>
      <c r="E68" s="5"/>
      <c r="F68" s="5"/>
      <c r="G68" s="3"/>
      <c r="H68" s="5"/>
      <c r="K68" s="5"/>
      <c r="L68" s="3"/>
      <c r="N68" s="4"/>
      <c r="P68" s="5"/>
      <c r="T68" s="5"/>
      <c r="V68" s="5"/>
      <c r="X68" s="5"/>
      <c r="AB68" s="5"/>
      <c r="AC68" s="5"/>
      <c r="AD68" s="5"/>
      <c r="AF68" s="5"/>
      <c r="AG68" s="5"/>
      <c r="AM68" s="12"/>
      <c r="AN68" s="5"/>
      <c r="AP68" s="14"/>
    </row>
    <row r="69" spans="2:42" ht="12.75">
      <c r="B69" s="5"/>
      <c r="D69" s="3"/>
      <c r="E69" s="5"/>
      <c r="F69" s="5"/>
      <c r="G69" s="4"/>
      <c r="H69" s="6"/>
      <c r="I69" s="5"/>
      <c r="K69" s="5"/>
      <c r="L69" s="4"/>
      <c r="N69" s="4"/>
      <c r="P69" s="7"/>
      <c r="T69" s="6"/>
      <c r="V69" s="6"/>
      <c r="X69" s="6"/>
      <c r="AB69" s="5"/>
      <c r="AC69" s="5"/>
      <c r="AD69" s="5"/>
      <c r="AF69" s="5"/>
      <c r="AG69" s="5"/>
      <c r="AM69" s="12"/>
      <c r="AN69" s="5"/>
      <c r="AP69" s="14"/>
    </row>
    <row r="70" spans="2:42" ht="12.75">
      <c r="B70" s="5"/>
      <c r="D70" s="3"/>
      <c r="E70" s="5"/>
      <c r="F70" s="5"/>
      <c r="G70" s="3"/>
      <c r="H70" s="6"/>
      <c r="K70" s="5"/>
      <c r="L70" s="3"/>
      <c r="N70" s="4"/>
      <c r="P70" s="7"/>
      <c r="T70" s="6"/>
      <c r="V70" s="5"/>
      <c r="X70" s="5"/>
      <c r="AB70" s="5"/>
      <c r="AC70" s="5"/>
      <c r="AD70" s="5"/>
      <c r="AF70" s="5"/>
      <c r="AG70" s="5"/>
      <c r="AM70" s="12"/>
      <c r="AN70" s="5"/>
      <c r="AP70" s="14"/>
    </row>
    <row r="71" spans="2:42" ht="14.25">
      <c r="B71" s="5"/>
      <c r="D71" s="3"/>
      <c r="E71" s="5"/>
      <c r="F71" s="5"/>
      <c r="G71" s="3"/>
      <c r="H71" s="6"/>
      <c r="K71" s="5"/>
      <c r="L71" s="3"/>
      <c r="N71" s="4"/>
      <c r="P71" s="7"/>
      <c r="T71" s="6"/>
      <c r="V71" s="5"/>
      <c r="X71" s="5"/>
      <c r="AB71" s="5"/>
      <c r="AC71" s="5"/>
      <c r="AD71" s="5"/>
      <c r="AF71" s="5"/>
      <c r="AG71" s="5"/>
      <c r="AI71" s="9"/>
      <c r="AM71" s="12"/>
      <c r="AN71" s="5"/>
      <c r="AP71" s="14"/>
    </row>
    <row r="72" spans="2:42" ht="12.75">
      <c r="B72" s="5"/>
      <c r="D72" s="3"/>
      <c r="E72" s="5"/>
      <c r="F72" s="5"/>
      <c r="G72" s="4"/>
      <c r="H72" s="6"/>
      <c r="K72" s="5"/>
      <c r="L72" s="4"/>
      <c r="N72" s="4"/>
      <c r="P72" s="7"/>
      <c r="T72" s="6"/>
      <c r="V72" s="5"/>
      <c r="X72" s="5"/>
      <c r="AB72" s="5"/>
      <c r="AC72" s="5"/>
      <c r="AD72" s="5"/>
      <c r="AF72" s="5"/>
      <c r="AG72" s="5"/>
      <c r="AM72" s="12"/>
      <c r="AN72" s="5"/>
      <c r="AP72" s="14"/>
    </row>
    <row r="73" spans="2:42" ht="12.75">
      <c r="B73" s="5"/>
      <c r="D73" s="3"/>
      <c r="E73" s="5"/>
      <c r="F73" s="5"/>
      <c r="G73" s="4"/>
      <c r="H73" s="6"/>
      <c r="K73" s="5"/>
      <c r="L73" s="4"/>
      <c r="N73" s="4"/>
      <c r="P73" s="7"/>
      <c r="T73" s="6"/>
      <c r="V73" s="5"/>
      <c r="X73" s="5"/>
      <c r="AB73" s="5"/>
      <c r="AC73" s="5"/>
      <c r="AD73" s="5"/>
      <c r="AF73" s="5"/>
      <c r="AG73" s="5"/>
      <c r="AI73" s="5"/>
      <c r="AM73" s="12"/>
      <c r="AN73" s="5"/>
      <c r="AP73" s="14"/>
    </row>
    <row r="74" spans="2:42" ht="12.75">
      <c r="B74" s="5"/>
      <c r="D74" s="4"/>
      <c r="E74" s="4"/>
      <c r="F74" s="4"/>
      <c r="G74" s="4"/>
      <c r="H74" s="6"/>
      <c r="K74" s="5"/>
      <c r="L74" s="4"/>
      <c r="N74" s="4"/>
      <c r="O74" s="5"/>
      <c r="P74" s="7"/>
      <c r="T74" s="6"/>
      <c r="V74" s="5"/>
      <c r="X74" s="5"/>
      <c r="AB74" s="5"/>
      <c r="AC74" s="5"/>
      <c r="AD74" s="5"/>
      <c r="AF74" s="5"/>
      <c r="AG74" s="5"/>
      <c r="AI74" s="5"/>
      <c r="AM74" s="12"/>
      <c r="AN74" s="5"/>
      <c r="AP74" s="14"/>
    </row>
    <row r="75" spans="2:42" ht="12.75">
      <c r="B75" s="5"/>
      <c r="D75" s="4"/>
      <c r="E75" s="4"/>
      <c r="F75" s="4"/>
      <c r="G75" s="4"/>
      <c r="H75" s="6"/>
      <c r="K75" s="5"/>
      <c r="L75" s="4"/>
      <c r="N75" s="4"/>
      <c r="O75" s="5"/>
      <c r="V75" s="5"/>
      <c r="X75" s="5"/>
      <c r="AB75" s="5"/>
      <c r="AC75" s="5"/>
      <c r="AD75" s="5"/>
      <c r="AF75" s="5"/>
      <c r="AG75" s="5"/>
      <c r="AJ75" s="11"/>
      <c r="AM75" s="12"/>
      <c r="AN75" s="5"/>
      <c r="AP75" s="14"/>
    </row>
    <row r="76" spans="2:42" ht="15">
      <c r="B76" s="5"/>
      <c r="D76" s="4"/>
      <c r="E76" s="4"/>
      <c r="F76" s="4"/>
      <c r="G76" s="4"/>
      <c r="H76" s="6"/>
      <c r="K76" s="5"/>
      <c r="L76" s="4"/>
      <c r="N76" s="4"/>
      <c r="O76" s="5"/>
      <c r="P76" s="7"/>
      <c r="T76" s="5"/>
      <c r="V76" s="5"/>
      <c r="X76" s="5"/>
      <c r="AB76" s="5"/>
      <c r="AC76" s="5"/>
      <c r="AD76" s="5"/>
      <c r="AF76" s="5"/>
      <c r="AG76" s="5"/>
      <c r="AJ76" s="10"/>
      <c r="AM76" s="12"/>
      <c r="AN76" s="5"/>
      <c r="AP76" s="14"/>
    </row>
    <row r="77" spans="2:42" ht="12.75">
      <c r="B77" s="5"/>
      <c r="D77" s="3"/>
      <c r="E77" s="5"/>
      <c r="F77" s="5"/>
      <c r="G77" s="4"/>
      <c r="H77" s="6"/>
      <c r="K77" s="5"/>
      <c r="L77" s="4"/>
      <c r="N77" s="4"/>
      <c r="P77" s="7"/>
      <c r="T77" s="6"/>
      <c r="V77" s="5"/>
      <c r="X77" s="5"/>
      <c r="AB77" s="5"/>
      <c r="AC77" s="5"/>
      <c r="AD77" s="5"/>
      <c r="AF77" s="5"/>
      <c r="AG77" s="5"/>
      <c r="AM77" s="12"/>
      <c r="AN77" s="5"/>
      <c r="AP77" s="14"/>
    </row>
    <row r="78" spans="2:42" ht="12.75">
      <c r="B78" s="5"/>
      <c r="D78" s="3"/>
      <c r="E78" s="5"/>
      <c r="F78" s="5"/>
      <c r="G78" s="3"/>
      <c r="H78" s="6"/>
      <c r="K78" s="5"/>
      <c r="L78" s="3"/>
      <c r="N78" s="4"/>
      <c r="O78" s="5"/>
      <c r="P78" s="7"/>
      <c r="T78" s="5"/>
      <c r="V78" s="5"/>
      <c r="X78" s="5"/>
      <c r="AB78" s="5"/>
      <c r="AC78" s="5"/>
      <c r="AD78" s="5"/>
      <c r="AF78" s="5"/>
      <c r="AG78" s="5"/>
      <c r="AJ78" s="11"/>
      <c r="AM78" s="12"/>
      <c r="AN78" s="5"/>
      <c r="AP78" s="14"/>
    </row>
    <row r="79" spans="2:42" ht="12.75">
      <c r="B79" s="5"/>
      <c r="D79" s="3"/>
      <c r="E79" s="5"/>
      <c r="F79" s="5"/>
      <c r="G79" s="3"/>
      <c r="H79" s="6"/>
      <c r="K79" s="5"/>
      <c r="L79" s="3"/>
      <c r="N79" s="4"/>
      <c r="O79" s="5"/>
      <c r="P79" s="7"/>
      <c r="T79" s="5"/>
      <c r="V79" s="5"/>
      <c r="X79" s="5"/>
      <c r="AB79" s="5"/>
      <c r="AC79" s="5"/>
      <c r="AD79" s="5"/>
      <c r="AF79" s="5"/>
      <c r="AG79" s="5"/>
      <c r="AM79" s="12"/>
      <c r="AN79" s="5"/>
      <c r="AP79" s="14"/>
    </row>
    <row r="80" spans="2:42" ht="12.75">
      <c r="B80" s="5"/>
      <c r="D80" s="3"/>
      <c r="E80" s="3"/>
      <c r="F80" s="3"/>
      <c r="G80" s="3"/>
      <c r="H80" s="6"/>
      <c r="K80" s="5"/>
      <c r="L80" s="3"/>
      <c r="N80" s="4"/>
      <c r="O80" s="5"/>
      <c r="P80" s="7"/>
      <c r="T80" s="5"/>
      <c r="V80" s="5"/>
      <c r="X80" s="5"/>
      <c r="AB80" s="5"/>
      <c r="AC80" s="5"/>
      <c r="AD80" s="5"/>
      <c r="AF80" s="5"/>
      <c r="AG80" s="5"/>
      <c r="AM80" s="12"/>
      <c r="AN80" s="5"/>
      <c r="AP80" s="14"/>
    </row>
    <row r="81" spans="2:42" ht="12.75">
      <c r="B81" s="5"/>
      <c r="D81" s="3"/>
      <c r="E81" s="3"/>
      <c r="F81" s="3"/>
      <c r="G81" s="3"/>
      <c r="K81" s="5"/>
      <c r="L81" s="3"/>
      <c r="N81" s="4"/>
      <c r="O81" s="5"/>
      <c r="P81" s="7"/>
      <c r="T81" s="5"/>
      <c r="V81" s="5"/>
      <c r="X81" s="5"/>
      <c r="AB81" s="5"/>
      <c r="AC81" s="5"/>
      <c r="AD81" s="5"/>
      <c r="AF81" s="5"/>
      <c r="AG81" s="5"/>
      <c r="AM81" s="12"/>
      <c r="AN81" s="5"/>
      <c r="AP81" s="14"/>
    </row>
    <row r="82" spans="2:42" ht="12.75">
      <c r="B82" s="5"/>
      <c r="D82" s="3"/>
      <c r="E82" s="3"/>
      <c r="F82" s="3"/>
      <c r="G82" s="3"/>
      <c r="H82" s="6"/>
      <c r="K82" s="5"/>
      <c r="L82" s="3"/>
      <c r="N82" s="4"/>
      <c r="O82" s="5"/>
      <c r="P82" s="7"/>
      <c r="T82" s="5"/>
      <c r="V82" s="5"/>
      <c r="X82" s="5"/>
      <c r="AB82" s="5"/>
      <c r="AC82" s="5"/>
      <c r="AD82" s="5"/>
      <c r="AF82" s="5"/>
      <c r="AG82" s="5"/>
      <c r="AM82" s="12"/>
      <c r="AN82" s="5"/>
      <c r="AP82" s="14"/>
    </row>
    <row r="83" spans="2:42" ht="12.75">
      <c r="B83" s="5"/>
      <c r="D83" s="3"/>
      <c r="E83" s="3"/>
      <c r="F83" s="3"/>
      <c r="G83" s="3"/>
      <c r="H83" s="6"/>
      <c r="K83" s="5"/>
      <c r="L83" s="3"/>
      <c r="N83" s="4"/>
      <c r="O83" s="5"/>
      <c r="P83" s="7"/>
      <c r="V83" s="5"/>
      <c r="X83" s="5"/>
      <c r="AB83" s="5"/>
      <c r="AC83" s="5"/>
      <c r="AD83" s="5"/>
      <c r="AF83" s="5"/>
      <c r="AG83" s="5"/>
      <c r="AM83" s="12"/>
      <c r="AN83" s="5"/>
      <c r="AP83" s="14"/>
    </row>
    <row r="84" spans="2:42" ht="12.75">
      <c r="B84" s="5"/>
      <c r="D84" s="4"/>
      <c r="E84" s="5"/>
      <c r="F84" s="5"/>
      <c r="G84" s="4"/>
      <c r="H84" s="6"/>
      <c r="K84" s="5"/>
      <c r="L84" s="4"/>
      <c r="N84" s="4"/>
      <c r="O84" s="5"/>
      <c r="V84" s="5"/>
      <c r="X84" s="5"/>
      <c r="AB84" s="5"/>
      <c r="AC84" s="5"/>
      <c r="AD84" s="5"/>
      <c r="AF84" s="5"/>
      <c r="AG84" s="5"/>
      <c r="AM84" s="12"/>
      <c r="AN84" s="5"/>
      <c r="AP84" s="14"/>
    </row>
    <row r="85" spans="2:42" ht="12.75">
      <c r="B85" s="5"/>
      <c r="D85" s="5"/>
      <c r="E85" s="5"/>
      <c r="F85" s="5"/>
      <c r="G85" s="3"/>
      <c r="H85" s="6"/>
      <c r="K85" s="5"/>
      <c r="L85" s="3"/>
      <c r="N85" s="4"/>
      <c r="O85" s="5"/>
      <c r="P85" s="7"/>
      <c r="T85" s="5"/>
      <c r="V85" s="5"/>
      <c r="X85" s="5"/>
      <c r="AB85" s="5"/>
      <c r="AC85" s="5"/>
      <c r="AD85" s="5"/>
      <c r="AF85" s="5"/>
      <c r="AG85" s="5"/>
      <c r="AM85" s="12"/>
      <c r="AN85" s="5"/>
      <c r="AP85" s="14"/>
    </row>
    <row r="86" spans="2:42" ht="12.75">
      <c r="B86" s="5"/>
      <c r="D86" s="4"/>
      <c r="E86" s="4"/>
      <c r="F86" s="4"/>
      <c r="G86" s="3"/>
      <c r="H86" s="6"/>
      <c r="K86" s="5"/>
      <c r="L86" s="3"/>
      <c r="N86" s="4"/>
      <c r="O86" s="5"/>
      <c r="P86" s="7"/>
      <c r="T86" s="5"/>
      <c r="V86" s="5"/>
      <c r="X86" s="5"/>
      <c r="AB86" s="5"/>
      <c r="AC86" s="5"/>
      <c r="AD86" s="5"/>
      <c r="AF86" s="5"/>
      <c r="AG86" s="5"/>
      <c r="AM86" s="12"/>
      <c r="AN86" s="5"/>
      <c r="AP86" s="14"/>
    </row>
    <row r="87" spans="2:42" ht="12.75">
      <c r="B87" s="5"/>
      <c r="D87" s="4"/>
      <c r="E87" s="4"/>
      <c r="F87" s="4"/>
      <c r="G87" s="3"/>
      <c r="H87" s="6"/>
      <c r="K87" s="5"/>
      <c r="L87" s="4"/>
      <c r="N87" s="4"/>
      <c r="O87" s="5"/>
      <c r="P87" s="7"/>
      <c r="V87" s="5"/>
      <c r="X87" s="5"/>
      <c r="AB87" s="5"/>
      <c r="AC87" s="5"/>
      <c r="AD87" s="5"/>
      <c r="AF87" s="5"/>
      <c r="AG87" s="5"/>
      <c r="AM87" s="12"/>
      <c r="AN87" s="5"/>
      <c r="AP87" s="14"/>
    </row>
    <row r="88" spans="2:42" ht="12.75">
      <c r="B88" s="5"/>
      <c r="D88" s="4"/>
      <c r="E88" s="5"/>
      <c r="F88" s="5"/>
      <c r="G88" s="3"/>
      <c r="H88" s="6"/>
      <c r="K88" s="5"/>
      <c r="L88" s="3"/>
      <c r="N88" s="3"/>
      <c r="O88" s="5"/>
      <c r="P88" s="7"/>
      <c r="T88" s="5"/>
      <c r="V88" s="5"/>
      <c r="X88" s="5"/>
      <c r="AB88" s="5"/>
      <c r="AC88" s="5"/>
      <c r="AD88" s="5"/>
      <c r="AF88" s="5"/>
      <c r="AG88" s="5"/>
      <c r="AM88" s="12"/>
      <c r="AN88" s="5"/>
      <c r="AP88" s="14"/>
    </row>
    <row r="89" spans="2:42" ht="12.75">
      <c r="B89" s="5"/>
      <c r="D89" s="7"/>
      <c r="E89" s="5"/>
      <c r="F89" s="5"/>
      <c r="G89" s="3"/>
      <c r="H89" s="6"/>
      <c r="K89" s="5"/>
      <c r="L89" s="3"/>
      <c r="N89" s="4"/>
      <c r="O89" s="5"/>
      <c r="P89" s="7"/>
      <c r="T89" s="5"/>
      <c r="V89" s="5"/>
      <c r="X89" s="5"/>
      <c r="AB89" s="5"/>
      <c r="AC89" s="5"/>
      <c r="AD89" s="5"/>
      <c r="AF89" s="5"/>
      <c r="AG89" s="5"/>
      <c r="AM89" s="12"/>
      <c r="AN89" s="5"/>
      <c r="AP89" s="14"/>
    </row>
    <row r="90" spans="2:42" ht="12.75">
      <c r="B90" s="5"/>
      <c r="D90" s="7"/>
      <c r="E90" s="5"/>
      <c r="F90" s="5"/>
      <c r="G90" s="4"/>
      <c r="H90" s="6"/>
      <c r="K90" s="5"/>
      <c r="L90" s="3"/>
      <c r="N90" s="4"/>
      <c r="O90" s="5"/>
      <c r="P90" s="7"/>
      <c r="T90" s="5"/>
      <c r="V90" s="5"/>
      <c r="X90" s="5"/>
      <c r="AB90" s="5"/>
      <c r="AC90" s="5"/>
      <c r="AD90" s="5"/>
      <c r="AF90" s="5"/>
      <c r="AG90" s="5"/>
      <c r="AM90" s="12"/>
      <c r="AN90" s="5"/>
      <c r="AP90" s="14"/>
    </row>
    <row r="91" spans="2:42" ht="12.75">
      <c r="B91" s="5"/>
      <c r="D91" s="7"/>
      <c r="E91" s="5"/>
      <c r="F91" s="5"/>
      <c r="G91" s="4"/>
      <c r="H91" s="6"/>
      <c r="K91" s="5"/>
      <c r="L91" s="4"/>
      <c r="N91" s="4"/>
      <c r="O91" s="5"/>
      <c r="P91" s="7"/>
      <c r="V91" s="5"/>
      <c r="X91" s="5"/>
      <c r="AB91" s="5"/>
      <c r="AC91" s="5"/>
      <c r="AD91" s="5"/>
      <c r="AF91" s="5"/>
      <c r="AG91" s="5"/>
      <c r="AM91" s="12"/>
      <c r="AN91" s="5"/>
      <c r="AP91" s="14"/>
    </row>
    <row r="92" spans="2:42" ht="12.75">
      <c r="B92" s="5"/>
      <c r="D92" s="7"/>
      <c r="E92" s="5"/>
      <c r="F92" s="5"/>
      <c r="G92" s="3"/>
      <c r="H92" s="6"/>
      <c r="K92" s="5"/>
      <c r="L92" s="3"/>
      <c r="N92" s="4"/>
      <c r="O92" s="5"/>
      <c r="P92" s="7"/>
      <c r="T92" s="5"/>
      <c r="V92" s="5"/>
      <c r="X92" s="5"/>
      <c r="AB92" s="5"/>
      <c r="AC92" s="5"/>
      <c r="AD92" s="5"/>
      <c r="AF92" s="5"/>
      <c r="AG92" s="5"/>
      <c r="AM92" s="12"/>
      <c r="AN92" s="5"/>
      <c r="AP92" s="14"/>
    </row>
    <row r="93" spans="2:42" ht="12.75">
      <c r="B93" s="5"/>
      <c r="D93" s="7"/>
      <c r="E93" s="5"/>
      <c r="F93" s="5"/>
      <c r="G93" s="3"/>
      <c r="H93" s="6"/>
      <c r="K93" s="5"/>
      <c r="L93" s="3"/>
      <c r="N93" s="4"/>
      <c r="O93" s="5"/>
      <c r="P93" s="7"/>
      <c r="T93" s="5"/>
      <c r="V93" s="5"/>
      <c r="X93" s="5"/>
      <c r="AB93" s="5"/>
      <c r="AC93" s="5"/>
      <c r="AD93" s="5"/>
      <c r="AF93" s="5"/>
      <c r="AG93" s="5"/>
      <c r="AM93" s="12"/>
      <c r="AN93" s="5"/>
      <c r="AP93" s="14"/>
    </row>
    <row r="94" spans="2:42" ht="12.75">
      <c r="B94" s="5"/>
      <c r="D94" s="7"/>
      <c r="E94" s="5"/>
      <c r="F94" s="5"/>
      <c r="G94" s="3"/>
      <c r="H94" s="6"/>
      <c r="K94" s="5"/>
      <c r="L94" s="3"/>
      <c r="N94" s="4"/>
      <c r="O94" s="5"/>
      <c r="P94" s="7"/>
      <c r="T94" s="5"/>
      <c r="V94" s="5"/>
      <c r="X94" s="5"/>
      <c r="AB94" s="5"/>
      <c r="AC94" s="5"/>
      <c r="AD94" s="5"/>
      <c r="AF94" s="5"/>
      <c r="AG94" s="5"/>
      <c r="AM94" s="12"/>
      <c r="AN94" s="5"/>
      <c r="AP94" s="14"/>
    </row>
    <row r="95" spans="2:42" ht="12.75">
      <c r="B95" s="5"/>
      <c r="D95" s="7"/>
      <c r="E95" s="5"/>
      <c r="F95" s="5"/>
      <c r="G95" s="4"/>
      <c r="H95" s="6"/>
      <c r="K95" s="5"/>
      <c r="L95" s="4"/>
      <c r="N95" s="4"/>
      <c r="O95" s="5"/>
      <c r="P95" s="7"/>
      <c r="T95" s="5"/>
      <c r="V95" s="5"/>
      <c r="X95" s="5"/>
      <c r="AB95" s="5"/>
      <c r="AC95" s="5"/>
      <c r="AD95" s="5"/>
      <c r="AF95" s="5"/>
      <c r="AG95" s="5"/>
      <c r="AM95" s="12"/>
      <c r="AN95" s="5"/>
      <c r="AP95" s="14"/>
    </row>
    <row r="96" spans="2:42" ht="12.75">
      <c r="B96" s="5"/>
      <c r="D96" s="5"/>
      <c r="E96" s="5"/>
      <c r="F96" s="5"/>
      <c r="G96" s="3"/>
      <c r="H96" s="6"/>
      <c r="K96" s="5"/>
      <c r="L96" s="3"/>
      <c r="N96" s="4"/>
      <c r="O96" s="5"/>
      <c r="P96" s="7"/>
      <c r="T96" s="5"/>
      <c r="V96" s="5"/>
      <c r="X96" s="5"/>
      <c r="AB96" s="5"/>
      <c r="AC96" s="5"/>
      <c r="AD96" s="5"/>
      <c r="AF96" s="5"/>
      <c r="AG96" s="5"/>
      <c r="AM96" s="12"/>
      <c r="AN96" s="5"/>
      <c r="AP96" s="14"/>
    </row>
    <row r="97" spans="2:42" ht="12.75">
      <c r="B97" s="5"/>
      <c r="D97" s="7"/>
      <c r="E97" s="7"/>
      <c r="F97" s="7"/>
      <c r="G97" s="3"/>
      <c r="H97" s="6"/>
      <c r="K97" s="5"/>
      <c r="L97" s="3"/>
      <c r="N97" s="4"/>
      <c r="O97" s="5"/>
      <c r="P97" s="7"/>
      <c r="T97" s="5"/>
      <c r="V97" s="5"/>
      <c r="X97" s="5"/>
      <c r="AB97" s="5"/>
      <c r="AC97" s="5"/>
      <c r="AD97" s="5"/>
      <c r="AF97" s="5"/>
      <c r="AG97" s="5"/>
      <c r="AM97" s="12"/>
      <c r="AN97" s="5"/>
      <c r="AP97" s="14"/>
    </row>
    <row r="98" spans="2:42" ht="12.75">
      <c r="B98" s="5"/>
      <c r="D98" s="5"/>
      <c r="E98" s="5"/>
      <c r="F98" s="5"/>
      <c r="G98" s="3"/>
      <c r="H98" s="6"/>
      <c r="K98" s="5"/>
      <c r="L98" s="3"/>
      <c r="N98" s="4"/>
      <c r="O98" s="5"/>
      <c r="P98" s="15"/>
      <c r="T98" s="5"/>
      <c r="V98" s="5"/>
      <c r="X98" s="5"/>
      <c r="AB98" s="5"/>
      <c r="AC98" s="5"/>
      <c r="AD98" s="5"/>
      <c r="AF98" s="5"/>
      <c r="AG98" s="5"/>
      <c r="AM98" s="12"/>
      <c r="AN98" s="5"/>
      <c r="AP98" s="14"/>
    </row>
    <row r="99" spans="2:42" ht="12.75">
      <c r="B99" s="5"/>
      <c r="D99" s="5"/>
      <c r="E99" s="5"/>
      <c r="G99" s="3"/>
      <c r="H99" s="6"/>
      <c r="K99" s="5"/>
      <c r="L99" s="3"/>
      <c r="N99" s="4"/>
      <c r="O99" s="5"/>
      <c r="P99" s="7"/>
      <c r="T99" s="5"/>
      <c r="V99" s="5"/>
      <c r="X99" s="5"/>
      <c r="AB99" s="5"/>
      <c r="AC99" s="5"/>
      <c r="AD99" s="5"/>
      <c r="AF99" s="5"/>
      <c r="AG99" s="5"/>
      <c r="AM99" s="12"/>
      <c r="AN99" s="5"/>
      <c r="AP99" s="14"/>
    </row>
    <row r="100" spans="2:42" ht="12.75">
      <c r="B100" s="5"/>
      <c r="D100" s="5"/>
      <c r="E100" s="5"/>
      <c r="F100" s="5"/>
      <c r="G100" s="3"/>
      <c r="H100" s="6"/>
      <c r="K100" s="5"/>
      <c r="L100" s="3"/>
      <c r="N100" s="4"/>
      <c r="O100" s="5"/>
      <c r="P100" s="7"/>
      <c r="T100" s="5"/>
      <c r="V100" s="5"/>
      <c r="X100" s="5"/>
      <c r="AB100" s="5"/>
      <c r="AC100" s="5"/>
      <c r="AD100" s="5"/>
      <c r="AF100" s="5"/>
      <c r="AG100" s="5"/>
      <c r="AM100" s="12"/>
      <c r="AN100" s="5"/>
      <c r="AP100" s="14"/>
    </row>
    <row r="101" spans="2:42" ht="12.75">
      <c r="B101" s="5"/>
      <c r="D101" s="5"/>
      <c r="E101" s="5"/>
      <c r="F101" s="5"/>
      <c r="G101" s="3"/>
      <c r="H101" s="6"/>
      <c r="K101" s="5"/>
      <c r="L101" s="3"/>
      <c r="N101" s="4"/>
      <c r="O101" s="5"/>
      <c r="P101" s="7"/>
      <c r="T101" s="5"/>
      <c r="V101" s="5"/>
      <c r="X101" s="5"/>
      <c r="AB101" s="5"/>
      <c r="AC101" s="5"/>
      <c r="AD101" s="5"/>
      <c r="AF101" s="5"/>
      <c r="AG101" s="5"/>
      <c r="AM101" s="12"/>
      <c r="AN101" s="5"/>
      <c r="AP101" s="14"/>
    </row>
    <row r="102" spans="2:42" ht="12.75">
      <c r="B102" s="5"/>
      <c r="D102" s="5"/>
      <c r="E102" s="5"/>
      <c r="F102" s="5"/>
      <c r="G102" s="4"/>
      <c r="H102" s="6"/>
      <c r="K102" s="5"/>
      <c r="L102" s="4"/>
      <c r="N102" s="4"/>
      <c r="O102" s="5"/>
      <c r="P102" s="7"/>
      <c r="T102" s="5"/>
      <c r="V102" s="5"/>
      <c r="X102" s="5"/>
      <c r="AB102" s="5"/>
      <c r="AC102" s="5"/>
      <c r="AD102" s="5"/>
      <c r="AF102" s="5"/>
      <c r="AG102" s="5"/>
      <c r="AM102" s="12"/>
      <c r="AN102" s="5"/>
      <c r="AP102" s="14"/>
    </row>
    <row r="103" spans="2:42" ht="12.75">
      <c r="B103" s="5"/>
      <c r="D103" s="5"/>
      <c r="E103" s="5"/>
      <c r="F103" s="5"/>
      <c r="G103" s="3"/>
      <c r="H103" s="6"/>
      <c r="K103" s="5"/>
      <c r="L103" s="3"/>
      <c r="N103" s="4"/>
      <c r="O103" s="5"/>
      <c r="P103" s="7"/>
      <c r="T103" s="5"/>
      <c r="V103" s="5"/>
      <c r="X103" s="5"/>
      <c r="AB103" s="5"/>
      <c r="AC103" s="5"/>
      <c r="AD103" s="5"/>
      <c r="AF103" s="5"/>
      <c r="AG103" s="5"/>
      <c r="AM103" s="12"/>
      <c r="AN103" s="5"/>
      <c r="AP103" s="14"/>
    </row>
    <row r="104" spans="2:42" ht="12.75">
      <c r="B104" s="5"/>
      <c r="D104" s="5"/>
      <c r="E104" s="5"/>
      <c r="F104" s="5"/>
      <c r="G104" s="3"/>
      <c r="H104" s="6"/>
      <c r="K104" s="5"/>
      <c r="L104" s="3"/>
      <c r="N104" s="4"/>
      <c r="O104" s="5"/>
      <c r="P104" s="7"/>
      <c r="T104" s="5"/>
      <c r="V104" s="5"/>
      <c r="X104" s="5"/>
      <c r="AB104" s="5"/>
      <c r="AC104" s="5"/>
      <c r="AD104" s="5"/>
      <c r="AF104" s="5"/>
      <c r="AG104" s="5"/>
      <c r="AM104" s="12"/>
      <c r="AN104" s="5"/>
      <c r="AP104" s="14"/>
    </row>
    <row r="105" spans="2:42" ht="12.75">
      <c r="B105" s="5"/>
      <c r="D105" s="5"/>
      <c r="E105" s="5"/>
      <c r="F105" s="5"/>
      <c r="G105" s="3"/>
      <c r="H105" s="6"/>
      <c r="K105" s="5"/>
      <c r="L105" s="3"/>
      <c r="N105" s="4"/>
      <c r="O105" s="5"/>
      <c r="P105" s="7"/>
      <c r="T105" s="5"/>
      <c r="V105" s="5"/>
      <c r="X105" s="5"/>
      <c r="AB105" s="5"/>
      <c r="AC105" s="5"/>
      <c r="AD105" s="5"/>
      <c r="AF105" s="5"/>
      <c r="AG105" s="5"/>
      <c r="AM105" s="12"/>
      <c r="AN105" s="5"/>
      <c r="AP105" s="14"/>
    </row>
    <row r="106" spans="2:42" ht="12.75">
      <c r="B106" s="5"/>
      <c r="D106" s="5"/>
      <c r="E106" s="5"/>
      <c r="F106" s="5"/>
      <c r="G106" s="3"/>
      <c r="H106" s="6"/>
      <c r="K106" s="5"/>
      <c r="L106" s="3"/>
      <c r="N106" s="4"/>
      <c r="O106" s="5"/>
      <c r="P106" s="7"/>
      <c r="T106" s="5"/>
      <c r="V106" s="5"/>
      <c r="X106" s="5"/>
      <c r="AB106" s="5"/>
      <c r="AC106" s="5"/>
      <c r="AD106" s="5"/>
      <c r="AF106" s="5"/>
      <c r="AG106" s="5"/>
      <c r="AM106" s="12"/>
      <c r="AN106" s="5"/>
      <c r="AP106" s="14"/>
    </row>
    <row r="107" spans="2:42" ht="12.75">
      <c r="B107" s="5"/>
      <c r="D107" s="5"/>
      <c r="G107" s="3"/>
      <c r="H107" s="6"/>
      <c r="K107" s="5"/>
      <c r="L107" s="3"/>
      <c r="N107" s="4"/>
      <c r="O107" s="5"/>
      <c r="P107" s="7"/>
      <c r="T107" s="5"/>
      <c r="V107" s="5"/>
      <c r="X107" s="5"/>
      <c r="AB107" s="5"/>
      <c r="AC107" s="5"/>
      <c r="AD107" s="5"/>
      <c r="AF107" s="5"/>
      <c r="AG107" s="5"/>
      <c r="AM107" s="12"/>
      <c r="AN107" s="5"/>
      <c r="AP107" s="14"/>
    </row>
    <row r="108" spans="2:42" ht="12.75">
      <c r="B108" s="5"/>
      <c r="D108" s="5"/>
      <c r="E108" s="5"/>
      <c r="F108" s="5"/>
      <c r="G108" s="3"/>
      <c r="H108" s="6"/>
      <c r="K108" s="5"/>
      <c r="L108" s="3"/>
      <c r="N108" s="4"/>
      <c r="O108" s="5"/>
      <c r="P108" s="7"/>
      <c r="T108" s="5"/>
      <c r="V108" s="5"/>
      <c r="X108" s="5"/>
      <c r="AB108" s="5"/>
      <c r="AC108" s="5"/>
      <c r="AD108" s="5"/>
      <c r="AF108" s="5"/>
      <c r="AG108" s="5"/>
      <c r="AM108" s="12"/>
      <c r="AN108" s="5"/>
      <c r="AP108" s="14"/>
    </row>
    <row r="118" ht="12.75">
      <c r="V118" s="5"/>
    </row>
  </sheetData>
  <sheetProtection/>
  <mergeCells count="1">
    <mergeCell ref="A6:AQ6"/>
  </mergeCells>
  <dataValidations count="6">
    <dataValidation type="list" allowBlank="1" showInputMessage="1" showErrorMessage="1" sqref="C8:C108">
      <formula1>hidden1</formula1>
    </dataValidation>
    <dataValidation type="list" allowBlank="1" showInputMessage="1" showErrorMessage="1" sqref="I8:I108">
      <formula1>hidden2</formula1>
    </dataValidation>
    <dataValidation type="list" allowBlank="1" showInputMessage="1" showErrorMessage="1" sqref="J8:J108 Z8:Z108">
      <formula1>hidden3</formula1>
    </dataValidation>
    <dataValidation type="list" allowBlank="1" showInputMessage="1" showErrorMessage="1" sqref="M8:M108">
      <formula1>hidden4</formula1>
    </dataValidation>
    <dataValidation type="list" allowBlank="1" showInputMessage="1" showErrorMessage="1" sqref="O8:O108">
      <formula1>hidden5</formula1>
    </dataValidation>
    <dataValidation type="list" allowBlank="1" showInputMessage="1" showErrorMessage="1" sqref="S8:S10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2017-12-08T16:50:01Z</dcterms:created>
  <dcterms:modified xsi:type="dcterms:W3CDTF">2017-12-08T16:50:03Z</dcterms:modified>
  <cp:category/>
  <cp:version/>
  <cp:contentType/>
  <cp:contentStatus/>
</cp:coreProperties>
</file>