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10" windowWidth="19815" windowHeight="9660"/>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2">[1]Hidden_1!$A$1:$A$7</definedName>
    <definedName name="Hidden_13">Hidden_1!$A$1:$A$7</definedName>
    <definedName name="Hidden_26">[1]Hidden_2!$A$1:$A$3</definedName>
    <definedName name="Hidden_28">Hidden_2!$A$1:$A$3</definedName>
    <definedName name="Hidden_322">Hidden_3!$A$1:$A$2</definedName>
  </definedNames>
  <calcPr calcId="0"/>
</workbook>
</file>

<file path=xl/sharedStrings.xml><?xml version="1.0" encoding="utf-8"?>
<sst xmlns="http://schemas.openxmlformats.org/spreadsheetml/2006/main" count="1110" uniqueCount="273">
  <si>
    <t>43597</t>
  </si>
  <si>
    <t>TÍTULO</t>
  </si>
  <si>
    <t>NOMBRE CORTO</t>
  </si>
  <si>
    <t>DESCRIPCIÓN</t>
  </si>
  <si>
    <t>Las concesiones, contratos, convenios, permisos, licencias o autorizaciones otorgadas</t>
  </si>
  <si>
    <t>LETAIPA77FXXVII 2018</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</si>
  <si>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</si>
  <si>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</si>
  <si>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</si>
  <si>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</si>
  <si>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</si>
  <si>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</si>
  <si>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</si>
  <si>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</si>
  <si>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</si>
  <si>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339224</t>
  </si>
  <si>
    <t>339238</t>
  </si>
  <si>
    <t>339239</t>
  </si>
  <si>
    <t>339214</t>
  </si>
  <si>
    <t>339240</t>
  </si>
  <si>
    <t>339225</t>
  </si>
  <si>
    <t>339226</t>
  </si>
  <si>
    <t>339218</t>
  </si>
  <si>
    <t>339237</t>
  </si>
  <si>
    <t>339219</t>
  </si>
  <si>
    <t>339220</t>
  </si>
  <si>
    <t>339221</t>
  </si>
  <si>
    <t>339222</t>
  </si>
  <si>
    <t>339228</t>
  </si>
  <si>
    <t>339229</t>
  </si>
  <si>
    <t>339223</t>
  </si>
  <si>
    <t>339234</t>
  </si>
  <si>
    <t>339227</t>
  </si>
  <si>
    <t>339241</t>
  </si>
  <si>
    <t>339232</t>
  </si>
  <si>
    <t>339231</t>
  </si>
  <si>
    <t>339233</t>
  </si>
  <si>
    <t>339242</t>
  </si>
  <si>
    <t>339217</t>
  </si>
  <si>
    <t>339215</t>
  </si>
  <si>
    <t>339230</t>
  </si>
  <si>
    <t>339236</t>
  </si>
  <si>
    <t>339216</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</si>
  <si>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</si>
  <si>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</si>
  <si>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</si>
  <si>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</si>
  <si>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</si>
  <si>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</si>
  <si>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</si>
  <si>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</si>
  <si>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</si>
  <si>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</si>
  <si>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</si>
  <si>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</si>
  <si>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</si>
  <si>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</si>
  <si>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</si>
  <si>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</si>
  <si>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</si>
  <si>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</si>
  <si>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</si>
  <si>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</si>
  <si>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</si>
  <si>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</si>
  <si>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</si>
  <si>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</si>
  <si>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</si>
  <si>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</si>
  <si>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</si>
  <si>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</si>
  <si>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</si>
  <si>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</si>
  <si>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</si>
  <si>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</si>
  <si>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</si>
  <si>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</si>
  <si>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</si>
  <si>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</si>
  <si>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</si>
  <si>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</si>
  <si>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</si>
  <si>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</si>
  <si>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</si>
  <si>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Contratacion del Servicio de Sonido, iluminacion, templete, pantalla, pyoyector, escenario, estructura, generador electrico, entre otros, que se utilizaran en los diferentes eventos del 85 Aniversario del Municipio de Delicias</t>
  </si>
  <si>
    <t>Ley de Adquisiciones, Arrendamientos Y Contratación de Servicios del Estado de Chihuahua</t>
  </si>
  <si>
    <t>Contraloría Interna Municipal</t>
  </si>
  <si>
    <t>Javier</t>
  </si>
  <si>
    <t>Mendoza</t>
  </si>
  <si>
    <t>Guzman</t>
  </si>
  <si>
    <t>Por su propio derecho</t>
  </si>
  <si>
    <t>https://drive.google.com/open?id=1Fz6ytgiXHa3Sq4DwqF2dgyXTYiLLJUEs</t>
  </si>
  <si>
    <t>contratacion del servicio de circuito cerrado de television y streaming para el evento del  Acto Protocolario y entrega de Medalla al Merito Ciudadano del 85 Aniversario del Municipio de Delicias.</t>
  </si>
  <si>
    <t xml:space="preserve">Wilhelmy </t>
  </si>
  <si>
    <t xml:space="preserve">Mendoza </t>
  </si>
  <si>
    <t>Paniagua</t>
  </si>
  <si>
    <t xml:space="preserve">Contratacion de Servicios de decoracion, elaboracion de carros alegoricos, acondicionamiento de la plataforma de musica, entre otras, para los diferentes eventos del 85 Aniversario del Municipio de Delicias. </t>
  </si>
  <si>
    <t xml:space="preserve">Mario </t>
  </si>
  <si>
    <t xml:space="preserve">Guillen </t>
  </si>
  <si>
    <t>Porras</t>
  </si>
  <si>
    <t xml:space="preserve">contratacion de servicio de alimentacion, catering, y vino de honor para los participantes de los diferentes eventos del 85 Aniversario del Municipio de Delicias </t>
  </si>
  <si>
    <t xml:space="preserve">Jesus Ignacio </t>
  </si>
  <si>
    <t xml:space="preserve">Avila </t>
  </si>
  <si>
    <t>Velazquez</t>
  </si>
  <si>
    <t>contratacion del servicio de transporte (viaje redondo) para el traslado de la Banca del Ejercito Mexicano para su presentacion en la plaza Abraham Gonzalez para el 85 Aniversario del Municipio de Delicias.</t>
  </si>
  <si>
    <t xml:space="preserve">Eduardo Enrique </t>
  </si>
  <si>
    <t xml:space="preserve">Silveyra </t>
  </si>
  <si>
    <t>Pereyra</t>
  </si>
  <si>
    <t>contratacion de servicio para la realizacion del rodeo en el parque intercolonial para los festejos del 85 Aniversario del Munucipio de Delicias.</t>
  </si>
  <si>
    <t xml:space="preserve">Alvaro Omar </t>
  </si>
  <si>
    <t xml:space="preserve">Murguia </t>
  </si>
  <si>
    <t>Acosta</t>
  </si>
  <si>
    <t>contratacion del servicio de transporte (viaje redondo) para el traslado de  los integrantes de la Banda Delfines de la ciudad de Xapala para su participacion en el desfile del  85 Aniversario del Municipio de Delicias.</t>
  </si>
  <si>
    <t xml:space="preserve">Joel </t>
  </si>
  <si>
    <t xml:space="preserve">Ruiz </t>
  </si>
  <si>
    <t>Vazquez</t>
  </si>
  <si>
    <t xml:space="preserve">Autobuses Turisticos Express S.A. de C.V.  </t>
  </si>
  <si>
    <t>Contratacion del servicio de hospedaje y alimentacion para los integrantes de la Banda Delfines de la Ciudad de Xalapa que participara en el desfile del 85 Aniversario del Municipio de Delicias.</t>
  </si>
  <si>
    <t xml:space="preserve">Mayra Natalhie </t>
  </si>
  <si>
    <t xml:space="preserve">Ontiveros </t>
  </si>
  <si>
    <t>Fuentes</t>
  </si>
  <si>
    <t xml:space="preserve">Hotel los Cedros de Delicias S.A de C.V. </t>
  </si>
  <si>
    <t>arrendamiento de mobiliario tales como sillas, mesas, manteles y copas de vino para los diferentes eventos del 85 Aniversario del Municipio de Delicias</t>
  </si>
  <si>
    <t xml:space="preserve">Maria Elsy </t>
  </si>
  <si>
    <t xml:space="preserve">Montes </t>
  </si>
  <si>
    <t>Candelaria</t>
  </si>
  <si>
    <t>SR. Servi-Rent S.A de C.V.</t>
  </si>
  <si>
    <t>arrendamiento de 4 modulos de malla sombra de 264 m2 para instalarse en el evento del Acto Protocolario y entrega de Medalla al Merito Ciudadano del 85 Aniversario del Municipio de Delicias.</t>
  </si>
  <si>
    <t xml:space="preserve">Tomas Alberto </t>
  </si>
  <si>
    <t xml:space="preserve">Rodriguez </t>
  </si>
  <si>
    <t>Portillo</t>
  </si>
  <si>
    <t>Adquisicion de un reconocimiento Especial, con tecnica piramide realizada en madera, troquel para medalla bidimensional para el evento del Acto Protocolario y entrega de Medalla al Merito Ciudadano del 85 Aniversario del Municipio de Delicias</t>
  </si>
  <si>
    <t xml:space="preserve">Jesus </t>
  </si>
  <si>
    <t xml:space="preserve">Romero </t>
  </si>
  <si>
    <t>MM Romero S.A de C.V.</t>
  </si>
  <si>
    <t>Servicio de mantenimiento y reparacion de parque vehicular del Municipio de Delicias</t>
  </si>
  <si>
    <t xml:space="preserve">Jorge Vicente </t>
  </si>
  <si>
    <t xml:space="preserve">Franco </t>
  </si>
  <si>
    <t xml:space="preserve">Contratacion de Servicios de Asesoria Juridica para Sindicatura Municipal </t>
  </si>
  <si>
    <t xml:space="preserve">Angel </t>
  </si>
  <si>
    <t xml:space="preserve">Herrera  </t>
  </si>
  <si>
    <t>Tapia</t>
  </si>
  <si>
    <t>Adquisición de discos duros para servidor</t>
  </si>
  <si>
    <t xml:space="preserve">Oscar </t>
  </si>
  <si>
    <t xml:space="preserve">Chaparro </t>
  </si>
  <si>
    <t>Cereceres</t>
  </si>
  <si>
    <t xml:space="preserve">Adquisición 150 uniformes (camisa y pantalón) para personal del Sindicato Único de Trabajadores de la Industria de la Carne (SITUC) </t>
  </si>
  <si>
    <t xml:space="preserve">Fernando Daniel </t>
  </si>
  <si>
    <t xml:space="preserve">Saenz  </t>
  </si>
  <si>
    <t>Cantu</t>
  </si>
  <si>
    <t>Maquilas Textiles Carnero S.A de C.V.</t>
  </si>
  <si>
    <t xml:space="preserve">Adquisición de cal para personal del Sindicato Único de Trabajadores de la Industria de la Carne (SITUC) </t>
  </si>
  <si>
    <t xml:space="preserve">Jose Luis </t>
  </si>
  <si>
    <t xml:space="preserve">Adame </t>
  </si>
  <si>
    <t>Cota</t>
  </si>
  <si>
    <t>Herramientas Delicias S.A. de C.V.</t>
  </si>
  <si>
    <t>Adquisición de manta para el personal del Sindicato Único de Trabajadores de la Industria de la Carne (SUTIC)</t>
  </si>
  <si>
    <t xml:space="preserve">Tomas Humberto </t>
  </si>
  <si>
    <t xml:space="preserve">Bermudez </t>
  </si>
  <si>
    <t>Quiñonez</t>
  </si>
  <si>
    <t>Rodamientos Bandas y Retenes S.A de C.V.</t>
  </si>
  <si>
    <t>Servicio para la aplicación de pintura de tráfico amarilla en línea continua y discontinua con microesferas en Calle Interior No. 1, ciudad Delicias, Chihuahua</t>
  </si>
  <si>
    <t xml:space="preserve">Rodolfo </t>
  </si>
  <si>
    <t xml:space="preserve">Morales </t>
  </si>
  <si>
    <t>Lopez</t>
  </si>
  <si>
    <t>Adquisición de herramientas de corte para la maquinaria pesada del Municipio de Delicias</t>
  </si>
  <si>
    <t xml:space="preserve">Pamela Maria </t>
  </si>
  <si>
    <t xml:space="preserve">Martinez </t>
  </si>
  <si>
    <t>Mireles</t>
  </si>
  <si>
    <t xml:space="preserve">Adquisición de 20 mangueras de 1½ pulgadas, 3 pitones y 2 mangueras de succión dura para el equipamiento del Departamento de Bomberos </t>
  </si>
  <si>
    <t xml:space="preserve">Jose Alfonso </t>
  </si>
  <si>
    <t xml:space="preserve">Muñoz </t>
  </si>
  <si>
    <t>Carrasco</t>
  </si>
  <si>
    <t>Adquisición de cuchillos, cascos, chairas, mandiles y piedras de afilar para el personal del Sindicato Único de Trabajadores de la Industria de la Carne</t>
  </si>
  <si>
    <t xml:space="preserve">Pablo Victor </t>
  </si>
  <si>
    <t xml:space="preserve">Fernandez </t>
  </si>
  <si>
    <t>Horcasitas</t>
  </si>
  <si>
    <t>Diken S.A.de C.V.</t>
  </si>
  <si>
    <t>Adquisición de bolsas de dulces para los niños de escasos recursos de diferentes colonias, escuelas, clubes sociales e iglesias del Municipio de Delicias</t>
  </si>
  <si>
    <t xml:space="preserve">Socorro Olivia </t>
  </si>
  <si>
    <t xml:space="preserve">Montoya </t>
  </si>
  <si>
    <t>Carnero</t>
  </si>
  <si>
    <t>servicios profesionales en materia de Grafoscopia de diversos documentos oficiales del Municipio de Delicias</t>
  </si>
  <si>
    <t xml:space="preserve">Ramon Eutzhel </t>
  </si>
  <si>
    <t xml:space="preserve">Del Val </t>
  </si>
  <si>
    <t>Gomez</t>
  </si>
  <si>
    <t xml:space="preserve">Adquisición de material eléctrico para la instalación de alumbrado en la carretera federal y Avenida Las Moras </t>
  </si>
  <si>
    <t>Jorge Armando</t>
  </si>
  <si>
    <t>Cano</t>
  </si>
  <si>
    <t>adquisición de lámparas Sistema Ecomoods Outdoor Ethernet 90 watts para el Rastro Municipal</t>
  </si>
  <si>
    <t xml:space="preserve">Julio Adrian </t>
  </si>
  <si>
    <t xml:space="preserve">Sanchez  </t>
  </si>
  <si>
    <t>Escalante</t>
  </si>
  <si>
    <t>adquisición de polipasto eléctrico, pistón neumático y compresor de aire para el Rastro Municipal</t>
  </si>
  <si>
    <t>adquisición de material para la fabricación de puente del Fraccionamiento Colinas del Valle al Fraccionamiento Cumbres del Deporte</t>
  </si>
  <si>
    <t xml:space="preserve">Luis Fernando </t>
  </si>
  <si>
    <t>Perez</t>
  </si>
  <si>
    <t>Abastecedora de Fierro y Acero S.A. de C.V.</t>
  </si>
  <si>
    <t>adquisición de focos para ser utilizados en las fuentes que se ubican sobre la Avenida Agricultura</t>
  </si>
  <si>
    <t>suministro de mezcla asfáltica para bacheo y suministro de emulsión asfáltica para riego de liga</t>
  </si>
  <si>
    <t xml:space="preserve">Carlos </t>
  </si>
  <si>
    <t xml:space="preserve">Alarcon </t>
  </si>
  <si>
    <t>Martinez</t>
  </si>
  <si>
    <t>Adquisición de 500 camisolas de manga larga</t>
  </si>
  <si>
    <t xml:space="preserve">Jose de Jesus </t>
  </si>
  <si>
    <t xml:space="preserve">Magaña </t>
  </si>
  <si>
    <t>Sanchez</t>
  </si>
  <si>
    <t>Fza Global Supplier S. de R.L. MI.</t>
  </si>
  <si>
    <t>Adquisición de 500 pantalones</t>
  </si>
  <si>
    <t>Adquisición de 500 pares de botas tácticas</t>
  </si>
  <si>
    <t>Adquisición de 500 gorras tipo beisbolera</t>
  </si>
  <si>
    <t>Adquisición de 30 linternas</t>
  </si>
  <si>
    <t>Adquisición de 40 candados de mano metálicos</t>
  </si>
  <si>
    <t>Adquisición de 25 chalecos balísticos de nivel III A con 2 placas balísticas para escalar en nivel IV</t>
  </si>
  <si>
    <t>servicio de elaboración de platillos para la realización del evento del Día de las Madres del Municipio de Delicias</t>
  </si>
  <si>
    <t xml:space="preserve">David Rodrigo </t>
  </si>
  <si>
    <t xml:space="preserve">Valles </t>
  </si>
  <si>
    <t>Giner</t>
  </si>
  <si>
    <t>Servicios Profesionales de Consultoría y Asesoría externa en las obras publicas desarrolladas por el Municipio de Delicias</t>
  </si>
  <si>
    <t xml:space="preserve">Joaquin Gilberto </t>
  </si>
  <si>
    <t xml:space="preserve">Treviño </t>
  </si>
  <si>
    <t>Davila</t>
  </si>
  <si>
    <t>adquisición de 2 vehículos tipo pick up, doble cabina, con capacidad para 5 pasajeros, 4 puertas adaptadas y equipadas como patrulla con balizamiento</t>
  </si>
  <si>
    <t xml:space="preserve">Jesus Ricardo </t>
  </si>
  <si>
    <t xml:space="preserve">Cordero </t>
  </si>
  <si>
    <t>de Avila</t>
  </si>
  <si>
    <t>399 Project Development S.A de C.V</t>
  </si>
  <si>
    <t>Adquisición de 30 sistemas de grabación portátil en patrulla</t>
  </si>
  <si>
    <t>Adquisición de 30 cámaras de solapa</t>
  </si>
  <si>
    <t>adquisición 20 (veinte) uniformes para el personal femenino de confianza</t>
  </si>
  <si>
    <t xml:space="preserve">Fernando Daniel Saenz Cantu </t>
  </si>
  <si>
    <t xml:space="preserve">Originales Rossana S.A. de C.V. </t>
  </si>
  <si>
    <t xml:space="preserve">servicio de reparación de semáforos y señalamiento vial </t>
  </si>
  <si>
    <t>servicio de mantenimiento y reparaciones generales del parque vehicular del Municipio de Delicias</t>
  </si>
  <si>
    <t xml:space="preserve">Jaime </t>
  </si>
  <si>
    <t xml:space="preserve">Molina </t>
  </si>
  <si>
    <t>Dominguez</t>
  </si>
  <si>
    <t>Tu Mejor Agencia Automotriz S.A. de C.V.</t>
  </si>
  <si>
    <t>adquisición de botas sanitarias y zapatos de trabajo para el personal del Sindicato Único de Trabajadores de la Industria de la Carne</t>
  </si>
  <si>
    <t xml:space="preserve">Andres </t>
  </si>
  <si>
    <t xml:space="preserve">Garcia </t>
  </si>
  <si>
    <t>Reyes</t>
  </si>
  <si>
    <t>Casa Myers S.A</t>
  </si>
  <si>
    <t>servicios para la elaboración e impartición del Proyecto “Prevención de Violencia Escolar” en el Municipio de Delicias</t>
  </si>
  <si>
    <t xml:space="preserve">Ma. del Carmen </t>
  </si>
  <si>
    <t>Alba</t>
  </si>
  <si>
    <t>Fundacion Convive Feliz A.C.</t>
  </si>
  <si>
    <t>Suministro e Instalación de malla ciclónica y puerta de dos hojas abatible con navaja para cercar inmueble propiedad del Municipio de Delicias con dirección Calle Rogelio Lugo No. 2142, Fraccionamiento Cumbres del Deporte.</t>
  </si>
  <si>
    <t xml:space="preserve">Jesus Enrique </t>
  </si>
  <si>
    <t xml:space="preserve">Aguirre </t>
  </si>
  <si>
    <t>Ochoa</t>
  </si>
  <si>
    <t>8A Steel S.A. de C.V.</t>
  </si>
  <si>
    <t>Adquisicion de Aspersores y material para el Parque Fundandores</t>
  </si>
  <si>
    <t xml:space="preserve">Julio </t>
  </si>
  <si>
    <t xml:space="preserve">Gomez </t>
  </si>
  <si>
    <t>Solano</t>
  </si>
  <si>
    <t xml:space="preserve">adquisición de un vehículo tipo sedán, transmisión automática, de 4 puertas </t>
  </si>
  <si>
    <t>adquisición de 14 (catorce) terminales digitales portátiles (radio)</t>
  </si>
  <si>
    <t xml:space="preserve">Enrique </t>
  </si>
  <si>
    <t>Fragoso</t>
  </si>
  <si>
    <t>Cassidian Mexico S.A de C.V</t>
  </si>
  <si>
    <t>adquisición de 2 (dos) terminales digital móvil (radio)</t>
  </si>
  <si>
    <t>adquisición de material eléctrico para el cambio de cableado en las instalaciones del Mercado Morelos</t>
  </si>
  <si>
    <t xml:space="preserve">Jorge Armando </t>
  </si>
  <si>
    <t>Contratación de servicios para la instalación de 5 (cinco) boiler solares en el Albergue de Jornaleros Agrícolas.</t>
  </si>
  <si>
    <t xml:space="preserve">Pablo Javier </t>
  </si>
  <si>
    <t xml:space="preserve">Gallegos </t>
  </si>
  <si>
    <t>Aguilar</t>
  </si>
  <si>
    <t xml:space="preserve">servicio de mantenimiento y reparaciones generales del parque vehicular del Municipio de Delicias </t>
  </si>
  <si>
    <t xml:space="preserve">Nancy Gabriela </t>
  </si>
  <si>
    <t>Flores</t>
  </si>
  <si>
    <t>Autocamiones de Chihuahua S.A de C.V</t>
  </si>
  <si>
    <t>Quinta, octava, novena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</si>
</sst>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16" fontId="0" fillId="0" borderId="0" xfId="0" applyNumberForma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ETAIPA77FXXVI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s>
    <sheetDataSet>
      <sheetData sheetId="0"/>
      <sheetData sheetId="1">
        <row r="1">
          <cell r="A1" t="str">
            <v>Licencia</v>
          </cell>
        </row>
        <row r="2">
          <cell r="A2" t="str">
            <v>Contrato</v>
          </cell>
        </row>
        <row r="3">
          <cell r="A3" t="str">
            <v>Convenio</v>
          </cell>
        </row>
        <row r="4">
          <cell r="A4" t="str">
            <v>Permiso</v>
          </cell>
        </row>
        <row r="5">
          <cell r="A5" t="str">
            <v>Concesión</v>
          </cell>
        </row>
        <row r="6">
          <cell r="A6" t="str">
            <v>Autorización</v>
          </cell>
        </row>
        <row r="7">
          <cell r="A7" t="str">
            <v>Asignaciones</v>
          </cell>
        </row>
      </sheetData>
      <sheetData sheetId="2">
        <row r="1">
          <cell r="A1" t="str">
            <v>Privado</v>
          </cell>
        </row>
        <row r="2">
          <cell r="A2" t="str">
            <v>Público</v>
          </cell>
        </row>
        <row r="3">
          <cell r="A3" t="str">
            <v>Mixto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open?id=1Fz6ytgiXHa3Sq4DwqF2dgyXTYiLLJUEs" TargetMode="External"/><Relationship Id="rId2" Type="http://schemas.openxmlformats.org/officeDocument/2006/relationships/hyperlink" Target="https://drive.google.com/open?id=1Fz6ytgiXHa3Sq4DwqF2dgyXTYiLLJUEs" TargetMode="External"/><Relationship Id="rId1" Type="http://schemas.openxmlformats.org/officeDocument/2006/relationships/hyperlink" Target="https://drive.google.com/open?id=1Fz6ytgiXHa3Sq4DwqF2dgyXTYiLLJUEs" TargetMode="External"/><Relationship Id="rId6" Type="http://schemas.openxmlformats.org/officeDocument/2006/relationships/hyperlink" Target="https://drive.google.com/open?id=1Fz6ytgiXHa3Sq4DwqF2dgyXTYiLLJUEs" TargetMode="External"/><Relationship Id="rId5" Type="http://schemas.openxmlformats.org/officeDocument/2006/relationships/hyperlink" Target="https://drive.google.com/open?id=1Fz6ytgiXHa3Sq4DwqF2dgyXTYiLLJUEs" TargetMode="External"/><Relationship Id="rId4" Type="http://schemas.openxmlformats.org/officeDocument/2006/relationships/hyperlink" Target="https://drive.google.com/open?id=1Fz6ytgiXHa3Sq4DwqF2dgyXTYiLLJU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3"/>
  <sheetViews>
    <sheetView tabSelected="1" topLeftCell="A3" zoomScaleNormal="10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5" t="s">
        <v>1</v>
      </c>
      <c r="B2" s="6"/>
      <c r="C2" s="6"/>
      <c r="D2" s="5" t="s">
        <v>2</v>
      </c>
      <c r="E2" s="6"/>
      <c r="F2" s="6"/>
      <c r="G2" s="5" t="s">
        <v>3</v>
      </c>
      <c r="H2" s="6"/>
      <c r="I2" s="6"/>
    </row>
    <row r="3" spans="1:28" x14ac:dyDescent="0.25">
      <c r="A3" s="7" t="s">
        <v>4</v>
      </c>
      <c r="B3" s="6"/>
      <c r="C3" s="6"/>
      <c r="D3" s="7" t="s">
        <v>5</v>
      </c>
      <c r="E3" s="6"/>
      <c r="F3" s="6"/>
      <c r="G3" s="7" t="s">
        <v>6</v>
      </c>
      <c r="H3" s="6"/>
      <c r="I3" s="6"/>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v>2018</v>
      </c>
      <c r="B8" s="4">
        <v>43191</v>
      </c>
      <c r="C8" s="4">
        <v>43281</v>
      </c>
      <c r="D8" t="s">
        <v>73</v>
      </c>
      <c r="E8">
        <v>103</v>
      </c>
      <c r="F8" t="s">
        <v>84</v>
      </c>
      <c r="G8" t="s">
        <v>85</v>
      </c>
      <c r="H8" t="s">
        <v>86</v>
      </c>
      <c r="I8" t="s">
        <v>79</v>
      </c>
      <c r="J8" t="s">
        <v>87</v>
      </c>
      <c r="K8" t="s">
        <v>88</v>
      </c>
      <c r="L8" t="s">
        <v>89</v>
      </c>
      <c r="M8" t="s">
        <v>90</v>
      </c>
      <c r="N8" s="2">
        <v>43172</v>
      </c>
      <c r="O8" s="2">
        <v>43174</v>
      </c>
      <c r="P8" t="s">
        <v>272</v>
      </c>
      <c r="Q8" s="3" t="s">
        <v>91</v>
      </c>
      <c r="R8">
        <v>222212</v>
      </c>
      <c r="S8" t="s">
        <v>83</v>
      </c>
      <c r="T8" s="3" t="s">
        <v>91</v>
      </c>
      <c r="U8" s="3" t="s">
        <v>91</v>
      </c>
      <c r="V8" t="s">
        <v>83</v>
      </c>
      <c r="W8" t="s">
        <v>83</v>
      </c>
      <c r="X8" t="s">
        <v>83</v>
      </c>
      <c r="Y8" t="s">
        <v>86</v>
      </c>
      <c r="Z8" s="4">
        <v>43281</v>
      </c>
      <c r="AA8" s="4">
        <v>43281</v>
      </c>
    </row>
    <row r="9" spans="1:28" x14ac:dyDescent="0.25">
      <c r="A9">
        <v>2018</v>
      </c>
      <c r="B9" s="4">
        <v>43191</v>
      </c>
      <c r="C9" s="4">
        <v>43281</v>
      </c>
      <c r="D9" t="s">
        <v>73</v>
      </c>
      <c r="E9">
        <v>104</v>
      </c>
      <c r="F9" t="s">
        <v>92</v>
      </c>
      <c r="G9" t="s">
        <v>85</v>
      </c>
      <c r="H9" t="s">
        <v>86</v>
      </c>
      <c r="I9" t="s">
        <v>79</v>
      </c>
      <c r="J9" t="s">
        <v>93</v>
      </c>
      <c r="K9" t="s">
        <v>94</v>
      </c>
      <c r="L9" t="s">
        <v>95</v>
      </c>
      <c r="M9" t="s">
        <v>90</v>
      </c>
      <c r="N9" s="2">
        <v>43172</v>
      </c>
      <c r="O9" s="2">
        <v>43191</v>
      </c>
      <c r="P9" t="s">
        <v>272</v>
      </c>
      <c r="Q9" s="3" t="s">
        <v>91</v>
      </c>
      <c r="R9">
        <v>30000</v>
      </c>
      <c r="S9" t="s">
        <v>83</v>
      </c>
      <c r="T9" s="3" t="s">
        <v>91</v>
      </c>
      <c r="U9" s="3" t="s">
        <v>91</v>
      </c>
      <c r="V9" t="s">
        <v>83</v>
      </c>
      <c r="W9" t="s">
        <v>83</v>
      </c>
      <c r="X9" t="s">
        <v>83</v>
      </c>
      <c r="Y9" t="s">
        <v>86</v>
      </c>
      <c r="Z9" s="4">
        <v>43281</v>
      </c>
      <c r="AA9" s="4">
        <v>43281</v>
      </c>
    </row>
    <row r="10" spans="1:28" x14ac:dyDescent="0.25">
      <c r="A10">
        <v>2018</v>
      </c>
      <c r="B10" s="4">
        <v>43191</v>
      </c>
      <c r="C10" s="4">
        <v>43281</v>
      </c>
      <c r="D10" t="s">
        <v>73</v>
      </c>
      <c r="E10">
        <v>105</v>
      </c>
      <c r="F10" t="s">
        <v>96</v>
      </c>
      <c r="G10" t="s">
        <v>85</v>
      </c>
      <c r="H10" t="s">
        <v>86</v>
      </c>
      <c r="I10" t="s">
        <v>79</v>
      </c>
      <c r="J10" t="s">
        <v>97</v>
      </c>
      <c r="K10" t="s">
        <v>98</v>
      </c>
      <c r="L10" t="s">
        <v>99</v>
      </c>
      <c r="M10" t="s">
        <v>90</v>
      </c>
      <c r="N10" s="2">
        <v>43172</v>
      </c>
      <c r="O10" s="2">
        <v>43191</v>
      </c>
      <c r="P10" t="s">
        <v>272</v>
      </c>
      <c r="Q10" s="3" t="s">
        <v>91</v>
      </c>
      <c r="R10">
        <v>434280.8</v>
      </c>
      <c r="S10" t="s">
        <v>83</v>
      </c>
      <c r="T10" s="3" t="s">
        <v>91</v>
      </c>
      <c r="U10" s="3" t="s">
        <v>91</v>
      </c>
      <c r="V10" t="s">
        <v>83</v>
      </c>
      <c r="W10" t="s">
        <v>83</v>
      </c>
      <c r="X10" t="s">
        <v>83</v>
      </c>
      <c r="Y10" t="s">
        <v>86</v>
      </c>
      <c r="Z10" s="4">
        <v>43281</v>
      </c>
      <c r="AA10" s="4">
        <v>43281</v>
      </c>
    </row>
    <row r="11" spans="1:28" x14ac:dyDescent="0.25">
      <c r="A11">
        <v>2018</v>
      </c>
      <c r="B11" s="4">
        <v>43191</v>
      </c>
      <c r="C11" s="4">
        <v>43281</v>
      </c>
      <c r="D11" t="s">
        <v>73</v>
      </c>
      <c r="E11">
        <v>107</v>
      </c>
      <c r="F11" t="s">
        <v>100</v>
      </c>
      <c r="G11" t="s">
        <v>85</v>
      </c>
      <c r="H11" t="s">
        <v>86</v>
      </c>
      <c r="I11" t="s">
        <v>79</v>
      </c>
      <c r="J11" t="s">
        <v>101</v>
      </c>
      <c r="K11" t="s">
        <v>102</v>
      </c>
      <c r="L11" t="s">
        <v>103</v>
      </c>
      <c r="M11" t="s">
        <v>90</v>
      </c>
      <c r="N11" s="2">
        <v>43113</v>
      </c>
      <c r="O11" s="2">
        <v>43191</v>
      </c>
      <c r="P11" t="s">
        <v>272</v>
      </c>
      <c r="Q11" s="3" t="s">
        <v>91</v>
      </c>
      <c r="R11">
        <v>18699.2</v>
      </c>
      <c r="S11" t="s">
        <v>83</v>
      </c>
      <c r="T11" s="3" t="s">
        <v>91</v>
      </c>
      <c r="U11" s="3" t="s">
        <v>91</v>
      </c>
      <c r="V11" t="s">
        <v>83</v>
      </c>
      <c r="W11" t="s">
        <v>83</v>
      </c>
      <c r="X11" t="s">
        <v>83</v>
      </c>
      <c r="Y11" t="s">
        <v>86</v>
      </c>
      <c r="Z11" s="4">
        <v>43281</v>
      </c>
      <c r="AA11" s="4">
        <v>43281</v>
      </c>
    </row>
    <row r="12" spans="1:28" x14ac:dyDescent="0.25">
      <c r="A12">
        <v>2018</v>
      </c>
      <c r="B12" s="4">
        <v>43191</v>
      </c>
      <c r="C12" s="4">
        <v>43281</v>
      </c>
      <c r="D12" t="s">
        <v>73</v>
      </c>
      <c r="E12">
        <v>108</v>
      </c>
      <c r="F12" t="s">
        <v>104</v>
      </c>
      <c r="G12" t="s">
        <v>85</v>
      </c>
      <c r="H12" t="s">
        <v>86</v>
      </c>
      <c r="I12" t="s">
        <v>79</v>
      </c>
      <c r="J12" t="s">
        <v>105</v>
      </c>
      <c r="K12" t="s">
        <v>106</v>
      </c>
      <c r="L12" t="s">
        <v>107</v>
      </c>
      <c r="M12" t="s">
        <v>90</v>
      </c>
      <c r="N12" s="2">
        <v>43172</v>
      </c>
      <c r="O12" s="2">
        <v>43177</v>
      </c>
      <c r="P12" t="s">
        <v>272</v>
      </c>
      <c r="Q12" s="3" t="s">
        <v>91</v>
      </c>
      <c r="R12">
        <v>28072</v>
      </c>
      <c r="S12" t="s">
        <v>83</v>
      </c>
      <c r="T12" s="3" t="s">
        <v>91</v>
      </c>
      <c r="U12" s="3" t="s">
        <v>91</v>
      </c>
      <c r="V12" t="s">
        <v>83</v>
      </c>
      <c r="W12" t="s">
        <v>83</v>
      </c>
      <c r="X12" t="s">
        <v>83</v>
      </c>
      <c r="Y12" t="s">
        <v>86</v>
      </c>
      <c r="Z12" s="4">
        <v>43281</v>
      </c>
      <c r="AA12" s="4">
        <v>43281</v>
      </c>
    </row>
    <row r="13" spans="1:28" x14ac:dyDescent="0.25">
      <c r="A13">
        <v>2018</v>
      </c>
      <c r="B13" s="4">
        <v>43191</v>
      </c>
      <c r="C13" s="4">
        <v>43281</v>
      </c>
      <c r="D13" t="s">
        <v>73</v>
      </c>
      <c r="E13">
        <v>109</v>
      </c>
      <c r="F13" t="s">
        <v>108</v>
      </c>
      <c r="G13" t="s">
        <v>85</v>
      </c>
      <c r="H13" t="s">
        <v>86</v>
      </c>
      <c r="I13" t="s">
        <v>79</v>
      </c>
      <c r="J13" t="s">
        <v>109</v>
      </c>
      <c r="K13" t="s">
        <v>110</v>
      </c>
      <c r="L13" t="s">
        <v>111</v>
      </c>
      <c r="M13" t="s">
        <v>90</v>
      </c>
      <c r="N13" s="2">
        <v>43172</v>
      </c>
      <c r="O13" s="2">
        <v>43177</v>
      </c>
      <c r="P13" t="s">
        <v>272</v>
      </c>
      <c r="Q13" s="3" t="s">
        <v>91</v>
      </c>
      <c r="R13">
        <v>222720</v>
      </c>
      <c r="S13" t="s">
        <v>83</v>
      </c>
      <c r="T13" s="3" t="s">
        <v>91</v>
      </c>
      <c r="U13" s="3" t="s">
        <v>91</v>
      </c>
      <c r="V13" t="s">
        <v>83</v>
      </c>
      <c r="W13" t="s">
        <v>83</v>
      </c>
      <c r="X13" t="s">
        <v>83</v>
      </c>
      <c r="Y13" t="s">
        <v>86</v>
      </c>
      <c r="Z13" s="4">
        <v>43281</v>
      </c>
      <c r="AA13" s="4">
        <v>43281</v>
      </c>
    </row>
    <row r="14" spans="1:28" x14ac:dyDescent="0.25">
      <c r="A14">
        <v>2018</v>
      </c>
      <c r="B14" s="4">
        <v>43191</v>
      </c>
      <c r="C14" s="4">
        <v>43281</v>
      </c>
      <c r="D14" t="s">
        <v>73</v>
      </c>
      <c r="E14">
        <v>110</v>
      </c>
      <c r="F14" t="s">
        <v>112</v>
      </c>
      <c r="G14" t="s">
        <v>85</v>
      </c>
      <c r="H14" t="s">
        <v>86</v>
      </c>
      <c r="I14" t="s">
        <v>79</v>
      </c>
      <c r="J14" t="s">
        <v>113</v>
      </c>
      <c r="K14" t="s">
        <v>114</v>
      </c>
      <c r="L14" t="s">
        <v>115</v>
      </c>
      <c r="M14" t="s">
        <v>116</v>
      </c>
      <c r="N14" s="2">
        <v>43172</v>
      </c>
      <c r="O14" s="2">
        <v>43184</v>
      </c>
      <c r="P14" t="s">
        <v>272</v>
      </c>
      <c r="Q14" s="3" t="s">
        <v>91</v>
      </c>
      <c r="R14">
        <v>222600</v>
      </c>
      <c r="S14" t="s">
        <v>83</v>
      </c>
      <c r="T14" s="3" t="s">
        <v>91</v>
      </c>
      <c r="U14" s="3" t="s">
        <v>91</v>
      </c>
      <c r="V14" t="s">
        <v>83</v>
      </c>
      <c r="W14" t="s">
        <v>83</v>
      </c>
      <c r="X14" t="s">
        <v>83</v>
      </c>
      <c r="Y14" t="s">
        <v>86</v>
      </c>
      <c r="Z14" s="4">
        <v>43281</v>
      </c>
      <c r="AA14" s="4">
        <v>43281</v>
      </c>
    </row>
    <row r="15" spans="1:28" x14ac:dyDescent="0.25">
      <c r="A15">
        <v>2018</v>
      </c>
      <c r="B15" s="4">
        <v>43191</v>
      </c>
      <c r="C15" s="4">
        <v>43281</v>
      </c>
      <c r="D15" t="s">
        <v>73</v>
      </c>
      <c r="E15">
        <v>111</v>
      </c>
      <c r="F15" t="s">
        <v>117</v>
      </c>
      <c r="G15" t="s">
        <v>85</v>
      </c>
      <c r="H15" t="s">
        <v>86</v>
      </c>
      <c r="I15" t="s">
        <v>79</v>
      </c>
      <c r="J15" t="s">
        <v>118</v>
      </c>
      <c r="K15" t="s">
        <v>119</v>
      </c>
      <c r="L15" t="s">
        <v>120</v>
      </c>
      <c r="M15" t="s">
        <v>121</v>
      </c>
      <c r="N15" s="2">
        <v>43172</v>
      </c>
      <c r="O15" s="2">
        <v>43184</v>
      </c>
      <c r="P15" t="s">
        <v>272</v>
      </c>
      <c r="Q15" s="3" t="s">
        <v>91</v>
      </c>
      <c r="R15">
        <v>72850</v>
      </c>
      <c r="S15" t="s">
        <v>83</v>
      </c>
      <c r="T15" s="3" t="s">
        <v>91</v>
      </c>
      <c r="U15" s="3" t="s">
        <v>91</v>
      </c>
      <c r="V15" t="s">
        <v>83</v>
      </c>
      <c r="W15" t="s">
        <v>83</v>
      </c>
      <c r="X15" t="s">
        <v>83</v>
      </c>
      <c r="Y15" t="s">
        <v>86</v>
      </c>
      <c r="Z15" s="4">
        <v>43281</v>
      </c>
      <c r="AA15" s="4">
        <v>43281</v>
      </c>
    </row>
    <row r="16" spans="1:28" x14ac:dyDescent="0.25">
      <c r="A16">
        <v>2018</v>
      </c>
      <c r="B16" s="4">
        <v>43191</v>
      </c>
      <c r="C16" s="4">
        <v>43281</v>
      </c>
      <c r="D16" t="s">
        <v>73</v>
      </c>
      <c r="E16">
        <v>112</v>
      </c>
      <c r="F16" t="s">
        <v>122</v>
      </c>
      <c r="G16" t="s">
        <v>85</v>
      </c>
      <c r="H16" t="s">
        <v>86</v>
      </c>
      <c r="I16" t="s">
        <v>79</v>
      </c>
      <c r="J16" t="s">
        <v>123</v>
      </c>
      <c r="K16" t="s">
        <v>124</v>
      </c>
      <c r="L16" t="s">
        <v>125</v>
      </c>
      <c r="M16" t="s">
        <v>126</v>
      </c>
      <c r="N16" s="2">
        <v>43176</v>
      </c>
      <c r="O16" s="2">
        <v>43191</v>
      </c>
      <c r="P16" t="s">
        <v>272</v>
      </c>
      <c r="Q16" s="3" t="s">
        <v>91</v>
      </c>
      <c r="R16">
        <v>14592.8</v>
      </c>
      <c r="S16" t="s">
        <v>83</v>
      </c>
      <c r="T16" s="3" t="s">
        <v>91</v>
      </c>
      <c r="U16" s="3" t="s">
        <v>91</v>
      </c>
      <c r="V16" t="s">
        <v>83</v>
      </c>
      <c r="W16" t="s">
        <v>83</v>
      </c>
      <c r="X16" t="s">
        <v>83</v>
      </c>
      <c r="Y16" t="s">
        <v>86</v>
      </c>
      <c r="Z16" s="4">
        <v>43281</v>
      </c>
      <c r="AA16" s="4">
        <v>43281</v>
      </c>
    </row>
    <row r="17" spans="1:27" x14ac:dyDescent="0.25">
      <c r="A17">
        <v>2018</v>
      </c>
      <c r="B17" s="4">
        <v>43191</v>
      </c>
      <c r="C17" s="4">
        <v>43281</v>
      </c>
      <c r="D17" t="s">
        <v>73</v>
      </c>
      <c r="E17">
        <v>113</v>
      </c>
      <c r="F17" t="s">
        <v>127</v>
      </c>
      <c r="G17" t="s">
        <v>85</v>
      </c>
      <c r="H17" t="s">
        <v>86</v>
      </c>
      <c r="I17" t="s">
        <v>79</v>
      </c>
      <c r="J17" t="s">
        <v>128</v>
      </c>
      <c r="K17" t="s">
        <v>129</v>
      </c>
      <c r="L17" t="s">
        <v>130</v>
      </c>
      <c r="M17" t="s">
        <v>90</v>
      </c>
      <c r="N17" s="2">
        <v>43172</v>
      </c>
      <c r="O17" s="2">
        <v>43191</v>
      </c>
      <c r="P17" t="s">
        <v>272</v>
      </c>
      <c r="Q17" s="3" t="s">
        <v>91</v>
      </c>
      <c r="R17">
        <v>23200</v>
      </c>
      <c r="S17" t="s">
        <v>83</v>
      </c>
      <c r="T17" s="3" t="s">
        <v>91</v>
      </c>
      <c r="U17" s="3" t="s">
        <v>91</v>
      </c>
      <c r="V17" t="s">
        <v>83</v>
      </c>
      <c r="W17" t="s">
        <v>83</v>
      </c>
      <c r="X17" t="s">
        <v>83</v>
      </c>
      <c r="Y17" t="s">
        <v>86</v>
      </c>
      <c r="Z17" s="4">
        <v>43281</v>
      </c>
      <c r="AA17" s="4">
        <v>43281</v>
      </c>
    </row>
    <row r="18" spans="1:27" x14ac:dyDescent="0.25">
      <c r="A18">
        <v>2018</v>
      </c>
      <c r="B18" s="4">
        <v>43191</v>
      </c>
      <c r="C18" s="4">
        <v>43281</v>
      </c>
      <c r="D18" t="s">
        <v>73</v>
      </c>
      <c r="E18">
        <v>114</v>
      </c>
      <c r="F18" t="s">
        <v>131</v>
      </c>
      <c r="G18" t="s">
        <v>85</v>
      </c>
      <c r="H18" t="s">
        <v>86</v>
      </c>
      <c r="I18" t="s">
        <v>79</v>
      </c>
      <c r="J18" t="s">
        <v>132</v>
      </c>
      <c r="K18" t="s">
        <v>133</v>
      </c>
      <c r="L18" t="s">
        <v>115</v>
      </c>
      <c r="M18" t="s">
        <v>134</v>
      </c>
      <c r="N18" s="2">
        <v>43172</v>
      </c>
      <c r="O18" s="2">
        <v>43187</v>
      </c>
      <c r="P18" t="s">
        <v>272</v>
      </c>
      <c r="Q18" s="3" t="s">
        <v>91</v>
      </c>
      <c r="R18">
        <v>9454</v>
      </c>
      <c r="S18" t="s">
        <v>83</v>
      </c>
      <c r="T18" s="3" t="s">
        <v>91</v>
      </c>
      <c r="U18" s="3" t="s">
        <v>91</v>
      </c>
      <c r="V18" t="s">
        <v>83</v>
      </c>
      <c r="W18" t="s">
        <v>83</v>
      </c>
      <c r="X18" t="s">
        <v>83</v>
      </c>
      <c r="Y18" t="s">
        <v>86</v>
      </c>
      <c r="Z18" s="4">
        <v>43281</v>
      </c>
      <c r="AA18" s="4">
        <v>43281</v>
      </c>
    </row>
    <row r="19" spans="1:27" x14ac:dyDescent="0.25">
      <c r="A19">
        <v>2018</v>
      </c>
      <c r="B19" s="4">
        <v>43191</v>
      </c>
      <c r="C19" s="4">
        <v>43281</v>
      </c>
      <c r="D19" t="s">
        <v>73</v>
      </c>
      <c r="E19">
        <v>115</v>
      </c>
      <c r="F19" t="s">
        <v>135</v>
      </c>
      <c r="G19" t="s">
        <v>85</v>
      </c>
      <c r="H19" t="s">
        <v>86</v>
      </c>
      <c r="I19" t="s">
        <v>79</v>
      </c>
      <c r="J19" t="s">
        <v>136</v>
      </c>
      <c r="K19" t="s">
        <v>137</v>
      </c>
      <c r="L19" t="s">
        <v>111</v>
      </c>
      <c r="M19" t="s">
        <v>90</v>
      </c>
      <c r="N19" s="2">
        <v>43173</v>
      </c>
      <c r="O19" s="2">
        <v>43343</v>
      </c>
      <c r="P19" t="s">
        <v>272</v>
      </c>
      <c r="Q19" s="3" t="s">
        <v>91</v>
      </c>
      <c r="R19">
        <v>100000</v>
      </c>
      <c r="S19" t="s">
        <v>83</v>
      </c>
      <c r="T19" s="3" t="s">
        <v>91</v>
      </c>
      <c r="U19" s="3" t="s">
        <v>91</v>
      </c>
      <c r="V19" t="s">
        <v>83</v>
      </c>
      <c r="W19" t="s">
        <v>83</v>
      </c>
      <c r="X19" t="s">
        <v>83</v>
      </c>
      <c r="Y19" t="s">
        <v>86</v>
      </c>
      <c r="Z19" s="4">
        <v>43281</v>
      </c>
      <c r="AA19" s="4">
        <v>43281</v>
      </c>
    </row>
    <row r="20" spans="1:27" x14ac:dyDescent="0.25">
      <c r="A20">
        <v>2018</v>
      </c>
      <c r="B20" s="4">
        <v>43191</v>
      </c>
      <c r="C20" s="4">
        <v>43281</v>
      </c>
      <c r="D20" t="s">
        <v>73</v>
      </c>
      <c r="E20">
        <v>116</v>
      </c>
      <c r="F20" t="s">
        <v>138</v>
      </c>
      <c r="G20" t="s">
        <v>85</v>
      </c>
      <c r="H20" t="s">
        <v>86</v>
      </c>
      <c r="I20" t="s">
        <v>79</v>
      </c>
      <c r="J20" t="s">
        <v>139</v>
      </c>
      <c r="K20" t="s">
        <v>140</v>
      </c>
      <c r="L20" t="s">
        <v>141</v>
      </c>
      <c r="M20" t="s">
        <v>90</v>
      </c>
      <c r="N20" s="2">
        <v>43179</v>
      </c>
      <c r="O20" s="2">
        <v>43343</v>
      </c>
      <c r="P20" t="s">
        <v>272</v>
      </c>
      <c r="Q20" s="3" t="s">
        <v>91</v>
      </c>
      <c r="R20">
        <v>46399.98</v>
      </c>
      <c r="S20" t="s">
        <v>83</v>
      </c>
      <c r="T20" s="3" t="s">
        <v>91</v>
      </c>
      <c r="U20" s="3" t="s">
        <v>91</v>
      </c>
      <c r="V20" t="s">
        <v>83</v>
      </c>
      <c r="W20" t="s">
        <v>83</v>
      </c>
      <c r="X20" t="s">
        <v>83</v>
      </c>
      <c r="Y20" t="s">
        <v>86</v>
      </c>
      <c r="Z20" s="4">
        <v>43281</v>
      </c>
      <c r="AA20" s="4">
        <v>43281</v>
      </c>
    </row>
    <row r="21" spans="1:27" x14ac:dyDescent="0.25">
      <c r="A21">
        <v>2018</v>
      </c>
      <c r="B21" s="4">
        <v>43191</v>
      </c>
      <c r="C21" s="4">
        <v>43281</v>
      </c>
      <c r="D21" t="s">
        <v>73</v>
      </c>
      <c r="E21">
        <v>117</v>
      </c>
      <c r="F21" t="s">
        <v>142</v>
      </c>
      <c r="G21" t="s">
        <v>85</v>
      </c>
      <c r="H21" t="s">
        <v>86</v>
      </c>
      <c r="I21" t="s">
        <v>79</v>
      </c>
      <c r="J21" t="s">
        <v>143</v>
      </c>
      <c r="K21" t="s">
        <v>144</v>
      </c>
      <c r="L21" t="s">
        <v>145</v>
      </c>
      <c r="M21" t="s">
        <v>90</v>
      </c>
      <c r="N21" s="2">
        <v>43133</v>
      </c>
      <c r="O21" s="2">
        <v>43343</v>
      </c>
      <c r="P21" t="s">
        <v>272</v>
      </c>
      <c r="Q21" s="3" t="s">
        <v>91</v>
      </c>
      <c r="R21">
        <v>20511.599999999999</v>
      </c>
      <c r="S21" t="s">
        <v>83</v>
      </c>
      <c r="T21" s="3" t="s">
        <v>91</v>
      </c>
      <c r="U21" s="3" t="s">
        <v>91</v>
      </c>
      <c r="V21" t="s">
        <v>83</v>
      </c>
      <c r="W21" t="s">
        <v>83</v>
      </c>
      <c r="X21" t="s">
        <v>83</v>
      </c>
      <c r="Y21" t="s">
        <v>86</v>
      </c>
      <c r="Z21" s="4">
        <v>43281</v>
      </c>
      <c r="AA21" s="4">
        <v>43281</v>
      </c>
    </row>
    <row r="22" spans="1:27" x14ac:dyDescent="0.25">
      <c r="A22">
        <v>2018</v>
      </c>
      <c r="B22" s="4">
        <v>43191</v>
      </c>
      <c r="C22" s="4">
        <v>43281</v>
      </c>
      <c r="D22" t="s">
        <v>73</v>
      </c>
      <c r="E22">
        <v>123</v>
      </c>
      <c r="F22" t="s">
        <v>146</v>
      </c>
      <c r="G22" t="s">
        <v>85</v>
      </c>
      <c r="H22" t="s">
        <v>86</v>
      </c>
      <c r="I22" t="s">
        <v>79</v>
      </c>
      <c r="J22" t="s">
        <v>147</v>
      </c>
      <c r="K22" t="s">
        <v>148</v>
      </c>
      <c r="L22" t="s">
        <v>149</v>
      </c>
      <c r="M22" t="s">
        <v>150</v>
      </c>
      <c r="N22" s="2">
        <v>43196</v>
      </c>
      <c r="O22" s="2">
        <v>43343</v>
      </c>
      <c r="P22" t="s">
        <v>272</v>
      </c>
      <c r="Q22" s="3" t="s">
        <v>91</v>
      </c>
      <c r="R22">
        <v>75342</v>
      </c>
      <c r="S22" t="s">
        <v>83</v>
      </c>
      <c r="T22" s="3" t="s">
        <v>91</v>
      </c>
      <c r="U22" s="3" t="s">
        <v>91</v>
      </c>
      <c r="V22" t="s">
        <v>83</v>
      </c>
      <c r="W22" t="s">
        <v>83</v>
      </c>
      <c r="X22" t="s">
        <v>83</v>
      </c>
      <c r="Y22" t="s">
        <v>86</v>
      </c>
      <c r="Z22" s="4">
        <v>43281</v>
      </c>
      <c r="AA22" s="4">
        <v>43281</v>
      </c>
    </row>
    <row r="23" spans="1:27" x14ac:dyDescent="0.25">
      <c r="A23">
        <v>2018</v>
      </c>
      <c r="B23" s="4">
        <v>43191</v>
      </c>
      <c r="C23" s="4">
        <v>43281</v>
      </c>
      <c r="D23" t="s">
        <v>73</v>
      </c>
      <c r="E23">
        <v>124</v>
      </c>
      <c r="F23" t="s">
        <v>151</v>
      </c>
      <c r="G23" t="s">
        <v>85</v>
      </c>
      <c r="H23" t="s">
        <v>86</v>
      </c>
      <c r="I23" t="s">
        <v>79</v>
      </c>
      <c r="J23" t="s">
        <v>152</v>
      </c>
      <c r="K23" t="s">
        <v>153</v>
      </c>
      <c r="L23" t="s">
        <v>154</v>
      </c>
      <c r="M23" t="s">
        <v>155</v>
      </c>
      <c r="N23" s="2">
        <v>43196</v>
      </c>
      <c r="O23" s="2">
        <v>43343</v>
      </c>
      <c r="P23" t="s">
        <v>272</v>
      </c>
      <c r="Q23" s="3" t="s">
        <v>91</v>
      </c>
      <c r="R23">
        <v>78996</v>
      </c>
      <c r="S23" t="s">
        <v>83</v>
      </c>
      <c r="T23" s="3" t="s">
        <v>91</v>
      </c>
      <c r="U23" s="3" t="s">
        <v>91</v>
      </c>
      <c r="V23" t="s">
        <v>83</v>
      </c>
      <c r="W23" t="s">
        <v>83</v>
      </c>
      <c r="X23" t="s">
        <v>83</v>
      </c>
      <c r="Y23" t="s">
        <v>86</v>
      </c>
      <c r="Z23" s="4">
        <v>43281</v>
      </c>
      <c r="AA23" s="4">
        <v>43281</v>
      </c>
    </row>
    <row r="24" spans="1:27" x14ac:dyDescent="0.25">
      <c r="A24">
        <v>2018</v>
      </c>
      <c r="B24" s="4">
        <v>43191</v>
      </c>
      <c r="C24" s="4">
        <v>43281</v>
      </c>
      <c r="D24" t="s">
        <v>73</v>
      </c>
      <c r="E24">
        <v>125</v>
      </c>
      <c r="F24" t="s">
        <v>156</v>
      </c>
      <c r="G24" t="s">
        <v>85</v>
      </c>
      <c r="H24" t="s">
        <v>86</v>
      </c>
      <c r="I24" t="s">
        <v>79</v>
      </c>
      <c r="J24" t="s">
        <v>157</v>
      </c>
      <c r="K24" t="s">
        <v>158</v>
      </c>
      <c r="L24" t="s">
        <v>159</v>
      </c>
      <c r="M24" t="s">
        <v>160</v>
      </c>
      <c r="N24" s="2">
        <v>43196</v>
      </c>
      <c r="O24" s="2">
        <v>43343</v>
      </c>
      <c r="P24" t="s">
        <v>272</v>
      </c>
      <c r="Q24" s="3" t="s">
        <v>91</v>
      </c>
      <c r="R24">
        <v>18264.57</v>
      </c>
      <c r="S24" t="s">
        <v>83</v>
      </c>
      <c r="T24" s="3" t="s">
        <v>91</v>
      </c>
      <c r="U24" s="3" t="s">
        <v>91</v>
      </c>
      <c r="V24" t="s">
        <v>83</v>
      </c>
      <c r="W24" t="s">
        <v>83</v>
      </c>
      <c r="X24" t="s">
        <v>83</v>
      </c>
      <c r="Y24" t="s">
        <v>86</v>
      </c>
      <c r="Z24" s="4">
        <v>43281</v>
      </c>
      <c r="AA24" s="4">
        <v>43281</v>
      </c>
    </row>
    <row r="25" spans="1:27" x14ac:dyDescent="0.25">
      <c r="A25">
        <v>2018</v>
      </c>
      <c r="B25" s="4">
        <v>43191</v>
      </c>
      <c r="C25" s="4">
        <v>43281</v>
      </c>
      <c r="D25" t="s">
        <v>73</v>
      </c>
      <c r="E25">
        <v>126</v>
      </c>
      <c r="F25" t="s">
        <v>161</v>
      </c>
      <c r="G25" t="s">
        <v>85</v>
      </c>
      <c r="H25" t="s">
        <v>86</v>
      </c>
      <c r="I25" t="s">
        <v>79</v>
      </c>
      <c r="J25" t="s">
        <v>162</v>
      </c>
      <c r="K25" t="s">
        <v>163</v>
      </c>
      <c r="L25" t="s">
        <v>164</v>
      </c>
      <c r="M25" t="s">
        <v>90</v>
      </c>
      <c r="N25" s="2">
        <v>43201</v>
      </c>
      <c r="O25" s="2">
        <v>43203</v>
      </c>
      <c r="P25" t="s">
        <v>272</v>
      </c>
      <c r="Q25" s="3" t="s">
        <v>91</v>
      </c>
      <c r="R25">
        <v>49300</v>
      </c>
      <c r="S25" t="s">
        <v>83</v>
      </c>
      <c r="T25" s="3" t="s">
        <v>91</v>
      </c>
      <c r="U25" s="3" t="s">
        <v>91</v>
      </c>
      <c r="V25" t="s">
        <v>83</v>
      </c>
      <c r="W25" t="s">
        <v>83</v>
      </c>
      <c r="X25" t="s">
        <v>83</v>
      </c>
      <c r="Y25" t="s">
        <v>86</v>
      </c>
      <c r="Z25" s="4">
        <v>43281</v>
      </c>
      <c r="AA25" s="4">
        <v>43281</v>
      </c>
    </row>
    <row r="26" spans="1:27" x14ac:dyDescent="0.25">
      <c r="A26">
        <v>2018</v>
      </c>
      <c r="B26" s="4">
        <v>43191</v>
      </c>
      <c r="C26" s="4">
        <v>43281</v>
      </c>
      <c r="D26" t="s">
        <v>73</v>
      </c>
      <c r="E26">
        <v>127</v>
      </c>
      <c r="F26" t="s">
        <v>165</v>
      </c>
      <c r="G26" t="s">
        <v>85</v>
      </c>
      <c r="H26" t="s">
        <v>86</v>
      </c>
      <c r="I26" t="s">
        <v>79</v>
      </c>
      <c r="J26" t="s">
        <v>166</v>
      </c>
      <c r="K26" t="s">
        <v>167</v>
      </c>
      <c r="L26" t="s">
        <v>168</v>
      </c>
      <c r="M26" t="s">
        <v>90</v>
      </c>
      <c r="N26" s="2">
        <v>43191</v>
      </c>
      <c r="O26" s="2">
        <v>43350</v>
      </c>
      <c r="P26" t="s">
        <v>272</v>
      </c>
      <c r="Q26" s="3" t="s">
        <v>91</v>
      </c>
      <c r="R26">
        <v>10000</v>
      </c>
      <c r="S26" t="s">
        <v>83</v>
      </c>
      <c r="T26" s="3" t="s">
        <v>91</v>
      </c>
      <c r="U26" s="3" t="s">
        <v>91</v>
      </c>
      <c r="V26" t="s">
        <v>83</v>
      </c>
      <c r="W26" t="s">
        <v>83</v>
      </c>
      <c r="X26" t="s">
        <v>83</v>
      </c>
      <c r="Y26" t="s">
        <v>86</v>
      </c>
      <c r="Z26" s="4">
        <v>43281</v>
      </c>
      <c r="AA26" s="4">
        <v>43281</v>
      </c>
    </row>
    <row r="27" spans="1:27" x14ac:dyDescent="0.25">
      <c r="A27">
        <v>2018</v>
      </c>
      <c r="B27" s="4">
        <v>43191</v>
      </c>
      <c r="C27" s="4">
        <v>43281</v>
      </c>
      <c r="D27" t="s">
        <v>73</v>
      </c>
      <c r="E27">
        <v>128</v>
      </c>
      <c r="F27" t="s">
        <v>169</v>
      </c>
      <c r="G27" t="s">
        <v>85</v>
      </c>
      <c r="H27" t="s">
        <v>86</v>
      </c>
      <c r="I27" t="s">
        <v>79</v>
      </c>
      <c r="J27" t="s">
        <v>170</v>
      </c>
      <c r="K27" t="s">
        <v>171</v>
      </c>
      <c r="L27" t="s">
        <v>172</v>
      </c>
      <c r="M27" t="s">
        <v>90</v>
      </c>
      <c r="N27" s="2">
        <v>43196</v>
      </c>
      <c r="O27" s="2">
        <v>43220</v>
      </c>
      <c r="P27" t="s">
        <v>272</v>
      </c>
      <c r="Q27" s="3" t="s">
        <v>91</v>
      </c>
      <c r="R27">
        <v>148108.79999999999</v>
      </c>
      <c r="S27" t="s">
        <v>83</v>
      </c>
      <c r="T27" s="3" t="s">
        <v>91</v>
      </c>
      <c r="U27" s="3" t="s">
        <v>91</v>
      </c>
      <c r="V27" t="s">
        <v>83</v>
      </c>
      <c r="W27" t="s">
        <v>83</v>
      </c>
      <c r="X27" t="s">
        <v>83</v>
      </c>
      <c r="Y27" t="s">
        <v>86</v>
      </c>
      <c r="Z27" s="4">
        <v>43281</v>
      </c>
      <c r="AA27" s="4">
        <v>43281</v>
      </c>
    </row>
    <row r="28" spans="1:27" x14ac:dyDescent="0.25">
      <c r="A28">
        <v>2018</v>
      </c>
      <c r="B28" s="4">
        <v>43191</v>
      </c>
      <c r="C28" s="4">
        <v>43281</v>
      </c>
      <c r="D28" t="s">
        <v>73</v>
      </c>
      <c r="E28">
        <v>130</v>
      </c>
      <c r="F28" t="s">
        <v>173</v>
      </c>
      <c r="G28" t="s">
        <v>85</v>
      </c>
      <c r="H28" t="s">
        <v>86</v>
      </c>
      <c r="I28" t="s">
        <v>79</v>
      </c>
      <c r="J28" t="s">
        <v>174</v>
      </c>
      <c r="K28" t="s">
        <v>175</v>
      </c>
      <c r="L28" t="s">
        <v>176</v>
      </c>
      <c r="M28" t="s">
        <v>177</v>
      </c>
      <c r="N28" s="2">
        <v>43196</v>
      </c>
      <c r="O28" s="2">
        <v>43343</v>
      </c>
      <c r="P28" t="s">
        <v>272</v>
      </c>
      <c r="Q28" s="3" t="s">
        <v>91</v>
      </c>
      <c r="R28">
        <v>104640.11</v>
      </c>
      <c r="S28" t="s">
        <v>83</v>
      </c>
      <c r="T28" s="3" t="s">
        <v>91</v>
      </c>
      <c r="U28" s="3" t="s">
        <v>91</v>
      </c>
      <c r="V28" t="s">
        <v>83</v>
      </c>
      <c r="W28" t="s">
        <v>83</v>
      </c>
      <c r="X28" t="s">
        <v>83</v>
      </c>
      <c r="Y28" t="s">
        <v>86</v>
      </c>
      <c r="Z28" s="4">
        <v>43281</v>
      </c>
      <c r="AA28" s="4">
        <v>43281</v>
      </c>
    </row>
    <row r="29" spans="1:27" x14ac:dyDescent="0.25">
      <c r="A29">
        <v>2018</v>
      </c>
      <c r="B29" s="4">
        <v>43191</v>
      </c>
      <c r="C29" s="4">
        <v>43281</v>
      </c>
      <c r="D29" t="s">
        <v>73</v>
      </c>
      <c r="E29">
        <v>131</v>
      </c>
      <c r="F29" t="s">
        <v>178</v>
      </c>
      <c r="G29" t="s">
        <v>85</v>
      </c>
      <c r="H29" t="s">
        <v>86</v>
      </c>
      <c r="I29" t="s">
        <v>79</v>
      </c>
      <c r="J29" t="s">
        <v>179</v>
      </c>
      <c r="K29" t="s">
        <v>180</v>
      </c>
      <c r="L29" t="s">
        <v>181</v>
      </c>
      <c r="M29" t="s">
        <v>90</v>
      </c>
      <c r="N29" s="2">
        <v>43200</v>
      </c>
      <c r="O29" s="2">
        <v>43343</v>
      </c>
      <c r="P29" t="s">
        <v>272</v>
      </c>
      <c r="Q29" s="3" t="s">
        <v>91</v>
      </c>
      <c r="R29">
        <v>150000</v>
      </c>
      <c r="S29" t="s">
        <v>83</v>
      </c>
      <c r="T29" s="3" t="s">
        <v>91</v>
      </c>
      <c r="U29" s="3" t="s">
        <v>91</v>
      </c>
      <c r="V29" t="s">
        <v>83</v>
      </c>
      <c r="W29" t="s">
        <v>83</v>
      </c>
      <c r="X29" t="s">
        <v>83</v>
      </c>
      <c r="Y29" t="s">
        <v>86</v>
      </c>
      <c r="Z29" s="4">
        <v>43281</v>
      </c>
      <c r="AA29" s="4">
        <v>43281</v>
      </c>
    </row>
    <row r="30" spans="1:27" x14ac:dyDescent="0.25">
      <c r="A30">
        <v>2018</v>
      </c>
      <c r="B30" s="4">
        <v>43191</v>
      </c>
      <c r="C30" s="4">
        <v>43281</v>
      </c>
      <c r="D30" t="s">
        <v>73</v>
      </c>
      <c r="E30">
        <v>132</v>
      </c>
      <c r="F30" t="s">
        <v>182</v>
      </c>
      <c r="G30" t="s">
        <v>85</v>
      </c>
      <c r="H30" t="s">
        <v>86</v>
      </c>
      <c r="I30" t="s">
        <v>79</v>
      </c>
      <c r="J30" t="s">
        <v>183</v>
      </c>
      <c r="K30" t="s">
        <v>184</v>
      </c>
      <c r="L30" t="s">
        <v>185</v>
      </c>
      <c r="M30" t="s">
        <v>90</v>
      </c>
      <c r="N30" s="2">
        <v>43200</v>
      </c>
      <c r="O30" s="2">
        <v>43202</v>
      </c>
      <c r="P30" t="s">
        <v>272</v>
      </c>
      <c r="Q30" s="3" t="s">
        <v>91</v>
      </c>
      <c r="R30">
        <v>56000.75</v>
      </c>
      <c r="S30" t="s">
        <v>83</v>
      </c>
      <c r="T30" s="3" t="s">
        <v>91</v>
      </c>
      <c r="U30" s="3" t="s">
        <v>91</v>
      </c>
      <c r="V30" t="s">
        <v>83</v>
      </c>
      <c r="W30" t="s">
        <v>83</v>
      </c>
      <c r="X30" t="s">
        <v>83</v>
      </c>
      <c r="Y30" t="s">
        <v>86</v>
      </c>
      <c r="Z30" s="4">
        <v>43281</v>
      </c>
      <c r="AA30" s="4">
        <v>43281</v>
      </c>
    </row>
    <row r="31" spans="1:27" x14ac:dyDescent="0.25">
      <c r="A31">
        <v>2018</v>
      </c>
      <c r="B31" s="4">
        <v>43191</v>
      </c>
      <c r="C31" s="4">
        <v>43281</v>
      </c>
      <c r="D31" t="s">
        <v>73</v>
      </c>
      <c r="E31">
        <v>133</v>
      </c>
      <c r="F31" t="s">
        <v>186</v>
      </c>
      <c r="G31" t="s">
        <v>85</v>
      </c>
      <c r="H31" t="s">
        <v>86</v>
      </c>
      <c r="I31" t="s">
        <v>79</v>
      </c>
      <c r="J31" t="s">
        <v>187</v>
      </c>
      <c r="K31" t="s">
        <v>163</v>
      </c>
      <c r="L31" t="s">
        <v>188</v>
      </c>
      <c r="M31" t="s">
        <v>90</v>
      </c>
      <c r="N31" s="2">
        <v>43216</v>
      </c>
      <c r="O31" s="2">
        <v>43235</v>
      </c>
      <c r="P31" t="s">
        <v>272</v>
      </c>
      <c r="Q31" s="3" t="s">
        <v>91</v>
      </c>
      <c r="R31">
        <v>95833.61</v>
      </c>
      <c r="S31" t="s">
        <v>83</v>
      </c>
      <c r="T31" s="3" t="s">
        <v>91</v>
      </c>
      <c r="U31" s="3" t="s">
        <v>91</v>
      </c>
      <c r="V31" t="s">
        <v>83</v>
      </c>
      <c r="W31" t="s">
        <v>83</v>
      </c>
      <c r="X31" t="s">
        <v>83</v>
      </c>
      <c r="Y31" t="s">
        <v>86</v>
      </c>
      <c r="Z31" s="4">
        <v>43281</v>
      </c>
      <c r="AA31" s="4">
        <v>43281</v>
      </c>
    </row>
    <row r="32" spans="1:27" x14ac:dyDescent="0.25">
      <c r="A32">
        <v>2018</v>
      </c>
      <c r="B32" s="4">
        <v>43191</v>
      </c>
      <c r="C32" s="4">
        <v>43281</v>
      </c>
      <c r="D32" t="s">
        <v>73</v>
      </c>
      <c r="E32">
        <v>134</v>
      </c>
      <c r="F32" t="s">
        <v>189</v>
      </c>
      <c r="G32" t="s">
        <v>85</v>
      </c>
      <c r="H32" t="s">
        <v>86</v>
      </c>
      <c r="I32" t="s">
        <v>79</v>
      </c>
      <c r="J32" t="s">
        <v>190</v>
      </c>
      <c r="K32" t="s">
        <v>191</v>
      </c>
      <c r="L32" t="s">
        <v>192</v>
      </c>
      <c r="M32" t="s">
        <v>90</v>
      </c>
      <c r="N32" s="2">
        <v>43216</v>
      </c>
      <c r="O32" s="2">
        <v>43235</v>
      </c>
      <c r="P32" t="s">
        <v>272</v>
      </c>
      <c r="Q32" s="3" t="s">
        <v>91</v>
      </c>
      <c r="R32">
        <v>90897.600000000006</v>
      </c>
      <c r="S32" t="s">
        <v>83</v>
      </c>
      <c r="T32" s="3" t="s">
        <v>91</v>
      </c>
      <c r="U32" s="3" t="s">
        <v>91</v>
      </c>
      <c r="V32" t="s">
        <v>83</v>
      </c>
      <c r="W32" t="s">
        <v>83</v>
      </c>
      <c r="X32" t="s">
        <v>83</v>
      </c>
      <c r="Y32" t="s">
        <v>86</v>
      </c>
      <c r="Z32" s="4">
        <v>43281</v>
      </c>
      <c r="AA32" s="4">
        <v>43281</v>
      </c>
    </row>
    <row r="33" spans="1:27" x14ac:dyDescent="0.25">
      <c r="A33">
        <v>2018</v>
      </c>
      <c r="B33" s="4">
        <v>43191</v>
      </c>
      <c r="C33" s="4">
        <v>43281</v>
      </c>
      <c r="D33" t="s">
        <v>73</v>
      </c>
      <c r="E33">
        <v>135</v>
      </c>
      <c r="F33" t="s">
        <v>193</v>
      </c>
      <c r="G33" t="s">
        <v>85</v>
      </c>
      <c r="H33" t="s">
        <v>86</v>
      </c>
      <c r="I33" t="s">
        <v>79</v>
      </c>
      <c r="J33" t="s">
        <v>157</v>
      </c>
      <c r="K33" t="s">
        <v>158</v>
      </c>
      <c r="L33" t="s">
        <v>159</v>
      </c>
      <c r="M33" t="s">
        <v>160</v>
      </c>
      <c r="N33" s="2">
        <v>43216</v>
      </c>
      <c r="O33" s="2">
        <v>43245</v>
      </c>
      <c r="P33" t="s">
        <v>272</v>
      </c>
      <c r="Q33" s="3" t="s">
        <v>91</v>
      </c>
      <c r="R33">
        <v>137953</v>
      </c>
      <c r="S33" t="s">
        <v>83</v>
      </c>
      <c r="T33" s="3" t="s">
        <v>91</v>
      </c>
      <c r="U33" s="3" t="s">
        <v>91</v>
      </c>
      <c r="V33" t="s">
        <v>83</v>
      </c>
      <c r="W33" t="s">
        <v>83</v>
      </c>
      <c r="X33" t="s">
        <v>83</v>
      </c>
      <c r="Y33" t="s">
        <v>86</v>
      </c>
      <c r="Z33" s="4">
        <v>43281</v>
      </c>
      <c r="AA33" s="4">
        <v>43281</v>
      </c>
    </row>
    <row r="34" spans="1:27" x14ac:dyDescent="0.25">
      <c r="A34">
        <v>2018</v>
      </c>
      <c r="B34" s="4">
        <v>43191</v>
      </c>
      <c r="C34" s="4">
        <v>43281</v>
      </c>
      <c r="D34" t="s">
        <v>73</v>
      </c>
      <c r="E34">
        <v>136</v>
      </c>
      <c r="F34" t="s">
        <v>194</v>
      </c>
      <c r="G34" t="s">
        <v>85</v>
      </c>
      <c r="H34" t="s">
        <v>86</v>
      </c>
      <c r="I34" t="s">
        <v>79</v>
      </c>
      <c r="J34" t="s">
        <v>195</v>
      </c>
      <c r="K34" t="s">
        <v>129</v>
      </c>
      <c r="L34" t="s">
        <v>196</v>
      </c>
      <c r="M34" t="s">
        <v>197</v>
      </c>
      <c r="N34" s="2">
        <v>43216</v>
      </c>
      <c r="O34" s="2">
        <v>43235</v>
      </c>
      <c r="P34" t="s">
        <v>272</v>
      </c>
      <c r="Q34" s="3" t="s">
        <v>91</v>
      </c>
      <c r="R34">
        <v>74428.83</v>
      </c>
      <c r="S34" t="s">
        <v>83</v>
      </c>
      <c r="T34" s="3" t="s">
        <v>91</v>
      </c>
      <c r="U34" s="3" t="s">
        <v>91</v>
      </c>
      <c r="V34" t="s">
        <v>83</v>
      </c>
      <c r="W34" t="s">
        <v>83</v>
      </c>
      <c r="X34" t="s">
        <v>83</v>
      </c>
      <c r="Y34" t="s">
        <v>86</v>
      </c>
      <c r="Z34" s="4">
        <v>43281</v>
      </c>
      <c r="AA34" s="4">
        <v>43281</v>
      </c>
    </row>
    <row r="35" spans="1:27" x14ac:dyDescent="0.25">
      <c r="A35">
        <v>2018</v>
      </c>
      <c r="B35" s="4">
        <v>43191</v>
      </c>
      <c r="C35" s="4">
        <v>43281</v>
      </c>
      <c r="D35" t="s">
        <v>73</v>
      </c>
      <c r="E35">
        <v>137</v>
      </c>
      <c r="F35" t="s">
        <v>198</v>
      </c>
      <c r="G35" t="s">
        <v>85</v>
      </c>
      <c r="H35" t="s">
        <v>86</v>
      </c>
      <c r="I35" t="s">
        <v>79</v>
      </c>
      <c r="J35" t="s">
        <v>190</v>
      </c>
      <c r="K35" t="s">
        <v>191</v>
      </c>
      <c r="L35" t="s">
        <v>192</v>
      </c>
      <c r="M35" t="s">
        <v>90</v>
      </c>
      <c r="N35" s="2">
        <v>43216</v>
      </c>
      <c r="O35" s="2">
        <v>43235</v>
      </c>
      <c r="P35" t="s">
        <v>272</v>
      </c>
      <c r="Q35" s="3" t="s">
        <v>91</v>
      </c>
      <c r="R35">
        <v>49000</v>
      </c>
      <c r="S35" t="s">
        <v>83</v>
      </c>
      <c r="T35" s="3" t="s">
        <v>91</v>
      </c>
      <c r="U35" s="3" t="s">
        <v>91</v>
      </c>
      <c r="V35" t="s">
        <v>83</v>
      </c>
      <c r="W35" t="s">
        <v>83</v>
      </c>
      <c r="X35" t="s">
        <v>83</v>
      </c>
      <c r="Y35" t="s">
        <v>86</v>
      </c>
      <c r="Z35" s="4">
        <v>43281</v>
      </c>
      <c r="AA35" s="4">
        <v>43281</v>
      </c>
    </row>
    <row r="36" spans="1:27" x14ac:dyDescent="0.25">
      <c r="A36">
        <v>2018</v>
      </c>
      <c r="B36" s="4">
        <v>43191</v>
      </c>
      <c r="C36" s="4">
        <v>43281</v>
      </c>
      <c r="D36" t="s">
        <v>73</v>
      </c>
      <c r="E36">
        <v>138</v>
      </c>
      <c r="F36" t="s">
        <v>199</v>
      </c>
      <c r="G36" t="s">
        <v>85</v>
      </c>
      <c r="H36" t="s">
        <v>86</v>
      </c>
      <c r="I36" t="s">
        <v>79</v>
      </c>
      <c r="J36" t="s">
        <v>200</v>
      </c>
      <c r="K36" t="s">
        <v>201</v>
      </c>
      <c r="L36" t="s">
        <v>202</v>
      </c>
      <c r="M36" t="s">
        <v>90</v>
      </c>
      <c r="N36" s="2">
        <v>43223</v>
      </c>
      <c r="O36" s="2">
        <v>43343</v>
      </c>
      <c r="P36" t="s">
        <v>272</v>
      </c>
      <c r="Q36" s="3" t="s">
        <v>91</v>
      </c>
      <c r="R36">
        <v>6772080</v>
      </c>
      <c r="S36" t="s">
        <v>83</v>
      </c>
      <c r="T36" s="3" t="s">
        <v>91</v>
      </c>
      <c r="U36" s="3" t="s">
        <v>91</v>
      </c>
      <c r="V36" t="s">
        <v>83</v>
      </c>
      <c r="W36" t="s">
        <v>83</v>
      </c>
      <c r="X36" t="s">
        <v>83</v>
      </c>
      <c r="Y36" t="s">
        <v>86</v>
      </c>
      <c r="Z36" s="4">
        <v>43281</v>
      </c>
      <c r="AA36" s="4">
        <v>43281</v>
      </c>
    </row>
    <row r="37" spans="1:27" x14ac:dyDescent="0.25">
      <c r="A37">
        <v>2018</v>
      </c>
      <c r="B37" s="4">
        <v>43191</v>
      </c>
      <c r="C37" s="4">
        <v>43281</v>
      </c>
      <c r="D37" t="s">
        <v>73</v>
      </c>
      <c r="E37">
        <v>139</v>
      </c>
      <c r="F37" t="s">
        <v>203</v>
      </c>
      <c r="G37" t="s">
        <v>85</v>
      </c>
      <c r="H37" t="s">
        <v>86</v>
      </c>
      <c r="I37" t="s">
        <v>79</v>
      </c>
      <c r="J37" t="s">
        <v>204</v>
      </c>
      <c r="K37" t="s">
        <v>205</v>
      </c>
      <c r="L37" t="s">
        <v>206</v>
      </c>
      <c r="M37" t="s">
        <v>207</v>
      </c>
      <c r="N37" s="2">
        <v>43222</v>
      </c>
      <c r="O37" s="2">
        <v>43251</v>
      </c>
      <c r="P37" t="s">
        <v>272</v>
      </c>
      <c r="Q37" s="3" t="s">
        <v>91</v>
      </c>
      <c r="R37">
        <v>875800</v>
      </c>
      <c r="S37" t="s">
        <v>83</v>
      </c>
      <c r="T37" s="3" t="s">
        <v>91</v>
      </c>
      <c r="U37" s="3" t="s">
        <v>91</v>
      </c>
      <c r="V37" t="s">
        <v>83</v>
      </c>
      <c r="W37" t="s">
        <v>83</v>
      </c>
      <c r="X37" t="s">
        <v>83</v>
      </c>
      <c r="Y37" t="s">
        <v>86</v>
      </c>
      <c r="Z37" s="4">
        <v>43281</v>
      </c>
      <c r="AA37" s="4">
        <v>43281</v>
      </c>
    </row>
    <row r="38" spans="1:27" x14ac:dyDescent="0.25">
      <c r="A38">
        <v>2018</v>
      </c>
      <c r="B38" s="4">
        <v>43191</v>
      </c>
      <c r="C38" s="4">
        <v>43281</v>
      </c>
      <c r="D38" t="s">
        <v>73</v>
      </c>
      <c r="E38">
        <v>140</v>
      </c>
      <c r="F38" t="s">
        <v>208</v>
      </c>
      <c r="G38" t="s">
        <v>85</v>
      </c>
      <c r="H38" t="s">
        <v>86</v>
      </c>
      <c r="I38" t="s">
        <v>79</v>
      </c>
      <c r="J38" t="s">
        <v>204</v>
      </c>
      <c r="K38" t="s">
        <v>205</v>
      </c>
      <c r="L38" t="s">
        <v>206</v>
      </c>
      <c r="M38" t="s">
        <v>207</v>
      </c>
      <c r="N38" s="2">
        <v>43222</v>
      </c>
      <c r="O38" s="2">
        <v>43251</v>
      </c>
      <c r="P38" t="s">
        <v>272</v>
      </c>
      <c r="Q38" s="3" t="s">
        <v>91</v>
      </c>
      <c r="R38">
        <v>875800</v>
      </c>
      <c r="S38" t="s">
        <v>83</v>
      </c>
      <c r="T38" s="3" t="s">
        <v>91</v>
      </c>
      <c r="U38" s="3" t="s">
        <v>91</v>
      </c>
      <c r="V38" t="s">
        <v>83</v>
      </c>
      <c r="W38" t="s">
        <v>83</v>
      </c>
      <c r="X38" t="s">
        <v>83</v>
      </c>
      <c r="Y38" t="s">
        <v>86</v>
      </c>
      <c r="Z38" s="4">
        <v>43281</v>
      </c>
      <c r="AA38" s="4">
        <v>43281</v>
      </c>
    </row>
    <row r="39" spans="1:27" x14ac:dyDescent="0.25">
      <c r="A39">
        <v>2018</v>
      </c>
      <c r="B39" s="4">
        <v>43191</v>
      </c>
      <c r="C39" s="4">
        <v>43281</v>
      </c>
      <c r="D39" t="s">
        <v>73</v>
      </c>
      <c r="E39">
        <v>141</v>
      </c>
      <c r="F39" t="s">
        <v>209</v>
      </c>
      <c r="G39" t="s">
        <v>85</v>
      </c>
      <c r="H39" t="s">
        <v>86</v>
      </c>
      <c r="I39" t="s">
        <v>79</v>
      </c>
      <c r="J39" t="s">
        <v>204</v>
      </c>
      <c r="K39" t="s">
        <v>205</v>
      </c>
      <c r="L39" t="s">
        <v>206</v>
      </c>
      <c r="M39" t="s">
        <v>207</v>
      </c>
      <c r="N39" s="2">
        <v>43222</v>
      </c>
      <c r="O39" s="2">
        <v>43251</v>
      </c>
      <c r="P39" t="s">
        <v>272</v>
      </c>
      <c r="Q39" s="3" t="s">
        <v>91</v>
      </c>
      <c r="R39">
        <v>858400</v>
      </c>
      <c r="S39" t="s">
        <v>83</v>
      </c>
      <c r="T39" s="3" t="s">
        <v>91</v>
      </c>
      <c r="U39" s="3" t="s">
        <v>91</v>
      </c>
      <c r="V39" t="s">
        <v>83</v>
      </c>
      <c r="W39" t="s">
        <v>83</v>
      </c>
      <c r="X39" t="s">
        <v>83</v>
      </c>
      <c r="Y39" t="s">
        <v>86</v>
      </c>
      <c r="Z39" s="4">
        <v>43281</v>
      </c>
      <c r="AA39" s="4">
        <v>43281</v>
      </c>
    </row>
    <row r="40" spans="1:27" x14ac:dyDescent="0.25">
      <c r="A40">
        <v>2018</v>
      </c>
      <c r="B40" s="4">
        <v>43191</v>
      </c>
      <c r="C40" s="4">
        <v>43281</v>
      </c>
      <c r="D40" t="s">
        <v>73</v>
      </c>
      <c r="E40">
        <v>142</v>
      </c>
      <c r="F40" t="s">
        <v>210</v>
      </c>
      <c r="G40" t="s">
        <v>85</v>
      </c>
      <c r="H40" t="s">
        <v>86</v>
      </c>
      <c r="I40" t="s">
        <v>79</v>
      </c>
      <c r="J40" t="s">
        <v>204</v>
      </c>
      <c r="K40" t="s">
        <v>205</v>
      </c>
      <c r="L40" t="s">
        <v>206</v>
      </c>
      <c r="M40" t="s">
        <v>207</v>
      </c>
      <c r="N40" s="2">
        <v>43222</v>
      </c>
      <c r="O40" s="2">
        <v>43251</v>
      </c>
      <c r="P40" t="s">
        <v>272</v>
      </c>
      <c r="Q40" s="3" t="s">
        <v>91</v>
      </c>
      <c r="R40">
        <v>172840</v>
      </c>
      <c r="S40" t="s">
        <v>83</v>
      </c>
      <c r="T40" s="3" t="s">
        <v>91</v>
      </c>
      <c r="U40" s="3" t="s">
        <v>91</v>
      </c>
      <c r="V40" t="s">
        <v>83</v>
      </c>
      <c r="W40" t="s">
        <v>83</v>
      </c>
      <c r="X40" t="s">
        <v>83</v>
      </c>
      <c r="Y40" t="s">
        <v>86</v>
      </c>
      <c r="Z40" s="4">
        <v>43281</v>
      </c>
      <c r="AA40" s="4">
        <v>43281</v>
      </c>
    </row>
    <row r="41" spans="1:27" x14ac:dyDescent="0.25">
      <c r="A41">
        <v>2018</v>
      </c>
      <c r="B41" s="4">
        <v>43191</v>
      </c>
      <c r="C41" s="4">
        <v>43281</v>
      </c>
      <c r="D41" t="s">
        <v>73</v>
      </c>
      <c r="E41">
        <v>143</v>
      </c>
      <c r="F41" t="s">
        <v>211</v>
      </c>
      <c r="G41" t="s">
        <v>85</v>
      </c>
      <c r="H41" t="s">
        <v>86</v>
      </c>
      <c r="I41" t="s">
        <v>79</v>
      </c>
      <c r="J41" t="s">
        <v>204</v>
      </c>
      <c r="K41" t="s">
        <v>205</v>
      </c>
      <c r="L41" t="s">
        <v>206</v>
      </c>
      <c r="M41" t="s">
        <v>207</v>
      </c>
      <c r="N41" s="2">
        <v>43222</v>
      </c>
      <c r="O41" s="2">
        <v>43251</v>
      </c>
      <c r="P41" t="s">
        <v>272</v>
      </c>
      <c r="Q41" s="3" t="s">
        <v>91</v>
      </c>
      <c r="R41">
        <v>53070</v>
      </c>
      <c r="S41" t="s">
        <v>83</v>
      </c>
      <c r="T41" s="3" t="s">
        <v>91</v>
      </c>
      <c r="U41" s="3" t="s">
        <v>91</v>
      </c>
      <c r="V41" t="s">
        <v>83</v>
      </c>
      <c r="W41" t="s">
        <v>83</v>
      </c>
      <c r="X41" t="s">
        <v>83</v>
      </c>
      <c r="Y41" t="s">
        <v>86</v>
      </c>
      <c r="Z41" s="4">
        <v>43281</v>
      </c>
      <c r="AA41" s="4">
        <v>43281</v>
      </c>
    </row>
    <row r="42" spans="1:27" x14ac:dyDescent="0.25">
      <c r="A42">
        <v>2018</v>
      </c>
      <c r="B42" s="4">
        <v>43191</v>
      </c>
      <c r="C42" s="4">
        <v>43281</v>
      </c>
      <c r="D42" t="s">
        <v>73</v>
      </c>
      <c r="E42">
        <v>144</v>
      </c>
      <c r="F42" t="s">
        <v>212</v>
      </c>
      <c r="G42" t="s">
        <v>85</v>
      </c>
      <c r="H42" t="s">
        <v>86</v>
      </c>
      <c r="I42" t="s">
        <v>79</v>
      </c>
      <c r="J42" t="s">
        <v>204</v>
      </c>
      <c r="K42" t="s">
        <v>205</v>
      </c>
      <c r="L42" t="s">
        <v>206</v>
      </c>
      <c r="M42" t="s">
        <v>207</v>
      </c>
      <c r="N42" s="2">
        <v>43222</v>
      </c>
      <c r="O42" s="2">
        <v>43251</v>
      </c>
      <c r="P42" t="s">
        <v>272</v>
      </c>
      <c r="Q42" s="3" t="s">
        <v>91</v>
      </c>
      <c r="R42">
        <v>23571.200000000001</v>
      </c>
      <c r="S42" t="s">
        <v>83</v>
      </c>
      <c r="T42" s="3" t="s">
        <v>91</v>
      </c>
      <c r="U42" s="3" t="s">
        <v>91</v>
      </c>
      <c r="V42" t="s">
        <v>83</v>
      </c>
      <c r="W42" t="s">
        <v>83</v>
      </c>
      <c r="X42" t="s">
        <v>83</v>
      </c>
      <c r="Y42" t="s">
        <v>86</v>
      </c>
      <c r="Z42" s="4">
        <v>43281</v>
      </c>
      <c r="AA42" s="4">
        <v>43281</v>
      </c>
    </row>
    <row r="43" spans="1:27" x14ac:dyDescent="0.25">
      <c r="A43">
        <v>2018</v>
      </c>
      <c r="B43" s="4">
        <v>43191</v>
      </c>
      <c r="C43" s="4">
        <v>43281</v>
      </c>
      <c r="D43" t="s">
        <v>73</v>
      </c>
      <c r="E43">
        <v>145</v>
      </c>
      <c r="F43" t="s">
        <v>212</v>
      </c>
      <c r="G43" t="s">
        <v>85</v>
      </c>
      <c r="H43" t="s">
        <v>86</v>
      </c>
      <c r="I43" t="s">
        <v>79</v>
      </c>
      <c r="J43" t="s">
        <v>204</v>
      </c>
      <c r="K43" t="s">
        <v>205</v>
      </c>
      <c r="L43" t="s">
        <v>206</v>
      </c>
      <c r="M43" t="s">
        <v>207</v>
      </c>
      <c r="N43" s="2">
        <v>43222</v>
      </c>
      <c r="O43" s="2">
        <v>43251</v>
      </c>
      <c r="P43" t="s">
        <v>272</v>
      </c>
      <c r="Q43" s="3" t="s">
        <v>91</v>
      </c>
      <c r="R43">
        <v>50019.199999999997</v>
      </c>
      <c r="S43" t="s">
        <v>83</v>
      </c>
      <c r="T43" s="3" t="s">
        <v>91</v>
      </c>
      <c r="U43" s="3" t="s">
        <v>91</v>
      </c>
      <c r="V43" t="s">
        <v>83</v>
      </c>
      <c r="W43" t="s">
        <v>83</v>
      </c>
      <c r="X43" t="s">
        <v>83</v>
      </c>
      <c r="Y43" t="s">
        <v>86</v>
      </c>
      <c r="Z43" s="4">
        <v>43281</v>
      </c>
      <c r="AA43" s="4">
        <v>43281</v>
      </c>
    </row>
    <row r="44" spans="1:27" x14ac:dyDescent="0.25">
      <c r="A44">
        <v>2018</v>
      </c>
      <c r="B44" s="4">
        <v>43191</v>
      </c>
      <c r="C44" s="4">
        <v>43281</v>
      </c>
      <c r="D44" t="s">
        <v>73</v>
      </c>
      <c r="E44">
        <v>146</v>
      </c>
      <c r="F44" t="s">
        <v>213</v>
      </c>
      <c r="G44" t="s">
        <v>85</v>
      </c>
      <c r="H44" t="s">
        <v>86</v>
      </c>
      <c r="I44" t="s">
        <v>79</v>
      </c>
      <c r="J44" t="s">
        <v>204</v>
      </c>
      <c r="K44" t="s">
        <v>205</v>
      </c>
      <c r="L44" t="s">
        <v>206</v>
      </c>
      <c r="M44" t="s">
        <v>207</v>
      </c>
      <c r="N44" s="2">
        <v>43222</v>
      </c>
      <c r="O44" s="2">
        <v>43251</v>
      </c>
      <c r="P44" t="s">
        <v>272</v>
      </c>
      <c r="Q44" s="3" t="s">
        <v>91</v>
      </c>
      <c r="R44">
        <v>598850</v>
      </c>
      <c r="S44" t="s">
        <v>83</v>
      </c>
      <c r="T44" s="3" t="s">
        <v>91</v>
      </c>
      <c r="U44" s="3" t="s">
        <v>91</v>
      </c>
      <c r="V44" t="s">
        <v>83</v>
      </c>
      <c r="W44" t="s">
        <v>83</v>
      </c>
      <c r="X44" t="s">
        <v>83</v>
      </c>
      <c r="Y44" t="s">
        <v>86</v>
      </c>
      <c r="Z44" s="4">
        <v>43281</v>
      </c>
      <c r="AA44" s="4">
        <v>43281</v>
      </c>
    </row>
    <row r="45" spans="1:27" x14ac:dyDescent="0.25">
      <c r="A45">
        <v>2018</v>
      </c>
      <c r="B45" s="4">
        <v>43191</v>
      </c>
      <c r="C45" s="4">
        <v>43281</v>
      </c>
      <c r="D45" t="s">
        <v>73</v>
      </c>
      <c r="E45">
        <v>147</v>
      </c>
      <c r="F45" t="s">
        <v>214</v>
      </c>
      <c r="G45" t="s">
        <v>85</v>
      </c>
      <c r="H45" t="s">
        <v>86</v>
      </c>
      <c r="I45" t="s">
        <v>79</v>
      </c>
      <c r="J45" t="s">
        <v>215</v>
      </c>
      <c r="K45" t="s">
        <v>216</v>
      </c>
      <c r="L45" t="s">
        <v>217</v>
      </c>
      <c r="M45" t="s">
        <v>90</v>
      </c>
      <c r="N45" s="2">
        <v>43222</v>
      </c>
      <c r="O45" s="2">
        <v>43229</v>
      </c>
      <c r="P45" t="s">
        <v>272</v>
      </c>
      <c r="Q45" s="3" t="s">
        <v>91</v>
      </c>
      <c r="R45">
        <v>49000</v>
      </c>
      <c r="S45" t="s">
        <v>83</v>
      </c>
      <c r="T45" s="3" t="s">
        <v>91</v>
      </c>
      <c r="U45" s="3" t="s">
        <v>91</v>
      </c>
      <c r="V45" t="s">
        <v>83</v>
      </c>
      <c r="W45" t="s">
        <v>83</v>
      </c>
      <c r="X45" t="s">
        <v>83</v>
      </c>
      <c r="Y45" t="s">
        <v>86</v>
      </c>
      <c r="Z45" s="4">
        <v>43281</v>
      </c>
      <c r="AA45" s="4">
        <v>43281</v>
      </c>
    </row>
    <row r="46" spans="1:27" x14ac:dyDescent="0.25">
      <c r="A46">
        <v>2018</v>
      </c>
      <c r="B46" s="4">
        <v>43191</v>
      </c>
      <c r="C46" s="4">
        <v>43281</v>
      </c>
      <c r="D46" t="s">
        <v>73</v>
      </c>
      <c r="E46">
        <v>148</v>
      </c>
      <c r="F46" t="s">
        <v>218</v>
      </c>
      <c r="G46" t="s">
        <v>85</v>
      </c>
      <c r="H46" t="s">
        <v>86</v>
      </c>
      <c r="I46" t="s">
        <v>79</v>
      </c>
      <c r="J46" t="s">
        <v>219</v>
      </c>
      <c r="K46" t="s">
        <v>220</v>
      </c>
      <c r="L46" t="s">
        <v>221</v>
      </c>
      <c r="M46" t="s">
        <v>90</v>
      </c>
      <c r="N46" s="2">
        <v>43222</v>
      </c>
      <c r="O46" s="2">
        <v>43343</v>
      </c>
      <c r="P46" t="s">
        <v>272</v>
      </c>
      <c r="Q46" s="3" t="s">
        <v>91</v>
      </c>
      <c r="R46">
        <v>130000</v>
      </c>
      <c r="S46" t="s">
        <v>83</v>
      </c>
      <c r="T46" s="3" t="s">
        <v>91</v>
      </c>
      <c r="U46" s="3" t="s">
        <v>91</v>
      </c>
      <c r="V46" t="s">
        <v>83</v>
      </c>
      <c r="W46" t="s">
        <v>83</v>
      </c>
      <c r="X46" t="s">
        <v>83</v>
      </c>
      <c r="Y46" t="s">
        <v>86</v>
      </c>
      <c r="Z46" s="4">
        <v>43281</v>
      </c>
      <c r="AA46" s="4">
        <v>43281</v>
      </c>
    </row>
    <row r="47" spans="1:27" x14ac:dyDescent="0.25">
      <c r="A47">
        <v>2018</v>
      </c>
      <c r="B47" s="4">
        <v>43191</v>
      </c>
      <c r="C47" s="4">
        <v>43281</v>
      </c>
      <c r="D47" t="s">
        <v>73</v>
      </c>
      <c r="E47">
        <v>149</v>
      </c>
      <c r="F47" t="s">
        <v>222</v>
      </c>
      <c r="G47" t="s">
        <v>85</v>
      </c>
      <c r="H47" t="s">
        <v>86</v>
      </c>
      <c r="I47" t="s">
        <v>79</v>
      </c>
      <c r="J47" t="s">
        <v>223</v>
      </c>
      <c r="K47" t="s">
        <v>224</v>
      </c>
      <c r="L47" t="s">
        <v>225</v>
      </c>
      <c r="M47" t="s">
        <v>226</v>
      </c>
      <c r="N47" s="2">
        <v>43227</v>
      </c>
      <c r="O47" s="2">
        <v>43259</v>
      </c>
      <c r="P47" t="s">
        <v>272</v>
      </c>
      <c r="Q47" s="3" t="s">
        <v>91</v>
      </c>
      <c r="R47">
        <v>1319999.98</v>
      </c>
      <c r="S47" t="s">
        <v>83</v>
      </c>
      <c r="T47" s="3" t="s">
        <v>91</v>
      </c>
      <c r="U47" s="3" t="s">
        <v>91</v>
      </c>
      <c r="V47" t="s">
        <v>83</v>
      </c>
      <c r="W47" t="s">
        <v>83</v>
      </c>
      <c r="X47" t="s">
        <v>83</v>
      </c>
      <c r="Y47" t="s">
        <v>86</v>
      </c>
      <c r="Z47" s="4">
        <v>43281</v>
      </c>
      <c r="AA47" s="4">
        <v>43281</v>
      </c>
    </row>
    <row r="48" spans="1:27" x14ac:dyDescent="0.25">
      <c r="A48">
        <v>2018</v>
      </c>
      <c r="B48" s="4">
        <v>43191</v>
      </c>
      <c r="C48" s="4">
        <v>43281</v>
      </c>
      <c r="D48" t="s">
        <v>73</v>
      </c>
      <c r="E48">
        <v>150</v>
      </c>
      <c r="F48" t="s">
        <v>227</v>
      </c>
      <c r="G48" t="s">
        <v>85</v>
      </c>
      <c r="H48" t="s">
        <v>86</v>
      </c>
      <c r="I48" t="s">
        <v>79</v>
      </c>
      <c r="J48" t="s">
        <v>204</v>
      </c>
      <c r="K48" t="s">
        <v>205</v>
      </c>
      <c r="L48" t="s">
        <v>206</v>
      </c>
      <c r="M48" t="s">
        <v>207</v>
      </c>
      <c r="N48" s="2">
        <v>43227</v>
      </c>
      <c r="O48" s="2">
        <v>43259</v>
      </c>
      <c r="P48" t="s">
        <v>272</v>
      </c>
      <c r="Q48" s="3" t="s">
        <v>91</v>
      </c>
      <c r="R48">
        <v>302412</v>
      </c>
      <c r="S48" t="s">
        <v>83</v>
      </c>
      <c r="T48" s="3" t="s">
        <v>91</v>
      </c>
      <c r="U48" s="3" t="s">
        <v>91</v>
      </c>
      <c r="V48" t="s">
        <v>83</v>
      </c>
      <c r="W48" t="s">
        <v>83</v>
      </c>
      <c r="X48" t="s">
        <v>83</v>
      </c>
      <c r="Y48" t="s">
        <v>86</v>
      </c>
      <c r="Z48" s="4">
        <v>43281</v>
      </c>
      <c r="AA48" s="4">
        <v>43281</v>
      </c>
    </row>
    <row r="49" spans="1:27" x14ac:dyDescent="0.25">
      <c r="A49">
        <v>2018</v>
      </c>
      <c r="B49" s="4">
        <v>43191</v>
      </c>
      <c r="C49" s="4">
        <v>43281</v>
      </c>
      <c r="D49" t="s">
        <v>73</v>
      </c>
      <c r="E49">
        <v>151</v>
      </c>
      <c r="F49" t="s">
        <v>228</v>
      </c>
      <c r="G49" t="s">
        <v>85</v>
      </c>
      <c r="H49" t="s">
        <v>86</v>
      </c>
      <c r="I49" t="s">
        <v>79</v>
      </c>
      <c r="J49" t="s">
        <v>204</v>
      </c>
      <c r="K49" t="s">
        <v>205</v>
      </c>
      <c r="L49" t="s">
        <v>206</v>
      </c>
      <c r="M49" t="s">
        <v>207</v>
      </c>
      <c r="N49" s="2">
        <v>43227</v>
      </c>
      <c r="O49" s="2">
        <v>43259</v>
      </c>
      <c r="P49" t="s">
        <v>272</v>
      </c>
      <c r="Q49" s="3" t="s">
        <v>91</v>
      </c>
      <c r="R49">
        <v>302412</v>
      </c>
      <c r="S49" t="s">
        <v>83</v>
      </c>
      <c r="T49" s="3" t="s">
        <v>91</v>
      </c>
      <c r="U49" s="3" t="s">
        <v>91</v>
      </c>
      <c r="V49" t="s">
        <v>83</v>
      </c>
      <c r="W49" t="s">
        <v>83</v>
      </c>
      <c r="X49" t="s">
        <v>83</v>
      </c>
      <c r="Y49" t="s">
        <v>86</v>
      </c>
      <c r="Z49" s="4">
        <v>43281</v>
      </c>
      <c r="AA49" s="4">
        <v>43281</v>
      </c>
    </row>
    <row r="50" spans="1:27" x14ac:dyDescent="0.25">
      <c r="A50">
        <v>2018</v>
      </c>
      <c r="B50" s="4">
        <v>43191</v>
      </c>
      <c r="C50" s="4">
        <v>43281</v>
      </c>
      <c r="D50" t="s">
        <v>73</v>
      </c>
      <c r="E50">
        <v>152</v>
      </c>
      <c r="F50" t="s">
        <v>229</v>
      </c>
      <c r="G50" t="s">
        <v>85</v>
      </c>
      <c r="H50" t="s">
        <v>86</v>
      </c>
      <c r="I50" t="s">
        <v>79</v>
      </c>
      <c r="J50" t="s">
        <v>230</v>
      </c>
      <c r="M50" t="s">
        <v>231</v>
      </c>
      <c r="N50" s="2">
        <v>43235</v>
      </c>
      <c r="O50" s="2">
        <v>43251</v>
      </c>
      <c r="P50" t="s">
        <v>272</v>
      </c>
      <c r="Q50" s="3" t="s">
        <v>91</v>
      </c>
      <c r="R50">
        <v>39092</v>
      </c>
      <c r="S50" t="s">
        <v>83</v>
      </c>
      <c r="T50" s="3" t="s">
        <v>91</v>
      </c>
      <c r="U50" s="3" t="s">
        <v>91</v>
      </c>
      <c r="V50" t="s">
        <v>83</v>
      </c>
      <c r="W50" t="s">
        <v>83</v>
      </c>
      <c r="X50" t="s">
        <v>83</v>
      </c>
      <c r="Y50" t="s">
        <v>86</v>
      </c>
      <c r="Z50" s="4">
        <v>43281</v>
      </c>
      <c r="AA50" s="4">
        <v>43281</v>
      </c>
    </row>
    <row r="51" spans="1:27" x14ac:dyDescent="0.25">
      <c r="A51">
        <v>2018</v>
      </c>
      <c r="B51" s="4">
        <v>43191</v>
      </c>
      <c r="C51" s="4">
        <v>43281</v>
      </c>
      <c r="D51" t="s">
        <v>73</v>
      </c>
      <c r="E51">
        <v>153</v>
      </c>
      <c r="F51" t="s">
        <v>232</v>
      </c>
      <c r="G51" t="s">
        <v>85</v>
      </c>
      <c r="H51" t="s">
        <v>86</v>
      </c>
      <c r="I51" t="s">
        <v>79</v>
      </c>
      <c r="J51" t="s">
        <v>162</v>
      </c>
      <c r="K51" t="s">
        <v>163</v>
      </c>
      <c r="L51" t="s">
        <v>164</v>
      </c>
      <c r="M51" t="s">
        <v>90</v>
      </c>
      <c r="N51" s="2">
        <v>43235</v>
      </c>
      <c r="O51" s="2">
        <v>43350</v>
      </c>
      <c r="P51" t="s">
        <v>272</v>
      </c>
      <c r="Q51" s="3" t="s">
        <v>91</v>
      </c>
      <c r="R51">
        <v>800000</v>
      </c>
      <c r="S51" t="s">
        <v>83</v>
      </c>
      <c r="T51" s="3" t="s">
        <v>91</v>
      </c>
      <c r="U51" s="3" t="s">
        <v>91</v>
      </c>
      <c r="V51" t="s">
        <v>83</v>
      </c>
      <c r="W51" t="s">
        <v>83</v>
      </c>
      <c r="X51" t="s">
        <v>83</v>
      </c>
      <c r="Y51" t="s">
        <v>86</v>
      </c>
      <c r="Z51" s="4">
        <v>43281</v>
      </c>
      <c r="AA51" s="4">
        <v>43281</v>
      </c>
    </row>
    <row r="52" spans="1:27" x14ac:dyDescent="0.25">
      <c r="A52">
        <v>2018</v>
      </c>
      <c r="B52" s="4">
        <v>43191</v>
      </c>
      <c r="C52" s="4">
        <v>43281</v>
      </c>
      <c r="D52" t="s">
        <v>73</v>
      </c>
      <c r="E52">
        <v>155</v>
      </c>
      <c r="F52" t="s">
        <v>233</v>
      </c>
      <c r="G52" t="s">
        <v>85</v>
      </c>
      <c r="H52" t="s">
        <v>86</v>
      </c>
      <c r="I52" t="s">
        <v>79</v>
      </c>
      <c r="J52" t="s">
        <v>234</v>
      </c>
      <c r="K52" t="s">
        <v>235</v>
      </c>
      <c r="L52" t="s">
        <v>236</v>
      </c>
      <c r="M52" t="s">
        <v>237</v>
      </c>
      <c r="N52" s="2">
        <v>43117</v>
      </c>
      <c r="O52" s="2">
        <v>43343</v>
      </c>
      <c r="P52" t="s">
        <v>272</v>
      </c>
      <c r="Q52" s="3" t="s">
        <v>91</v>
      </c>
      <c r="R52">
        <v>80000</v>
      </c>
      <c r="S52" t="s">
        <v>83</v>
      </c>
      <c r="T52" s="3" t="s">
        <v>91</v>
      </c>
      <c r="U52" s="3" t="s">
        <v>91</v>
      </c>
      <c r="V52" t="s">
        <v>83</v>
      </c>
      <c r="W52" t="s">
        <v>83</v>
      </c>
      <c r="X52" t="s">
        <v>83</v>
      </c>
      <c r="Y52" t="s">
        <v>86</v>
      </c>
      <c r="Z52" s="4">
        <v>43281</v>
      </c>
      <c r="AA52" s="4">
        <v>43281</v>
      </c>
    </row>
    <row r="53" spans="1:27" x14ac:dyDescent="0.25">
      <c r="A53">
        <v>2018</v>
      </c>
      <c r="B53" s="4">
        <v>43191</v>
      </c>
      <c r="C53" s="4">
        <v>43281</v>
      </c>
      <c r="D53" t="s">
        <v>73</v>
      </c>
      <c r="E53">
        <v>156</v>
      </c>
      <c r="F53" t="s">
        <v>238</v>
      </c>
      <c r="G53" t="s">
        <v>85</v>
      </c>
      <c r="H53" t="s">
        <v>86</v>
      </c>
      <c r="I53" t="s">
        <v>79</v>
      </c>
      <c r="J53" t="s">
        <v>239</v>
      </c>
      <c r="K53" t="s">
        <v>240</v>
      </c>
      <c r="L53" t="s">
        <v>241</v>
      </c>
      <c r="M53" t="s">
        <v>242</v>
      </c>
      <c r="N53" s="2">
        <v>43196</v>
      </c>
      <c r="O53" s="2">
        <v>43343</v>
      </c>
      <c r="P53" t="s">
        <v>272</v>
      </c>
      <c r="Q53" s="3" t="s">
        <v>91</v>
      </c>
      <c r="R53">
        <v>43850.67</v>
      </c>
      <c r="S53" t="s">
        <v>83</v>
      </c>
      <c r="T53" s="3" t="s">
        <v>91</v>
      </c>
      <c r="U53" s="3" t="s">
        <v>91</v>
      </c>
      <c r="V53" t="s">
        <v>83</v>
      </c>
      <c r="W53" t="s">
        <v>83</v>
      </c>
      <c r="X53" t="s">
        <v>83</v>
      </c>
      <c r="Y53" t="s">
        <v>86</v>
      </c>
      <c r="Z53" s="4">
        <v>43281</v>
      </c>
      <c r="AA53" s="4">
        <v>43281</v>
      </c>
    </row>
    <row r="54" spans="1:27" x14ac:dyDescent="0.25">
      <c r="A54">
        <v>2018</v>
      </c>
      <c r="B54" s="4">
        <v>43191</v>
      </c>
      <c r="C54" s="4">
        <v>43281</v>
      </c>
      <c r="D54" t="s">
        <v>73</v>
      </c>
      <c r="E54">
        <v>157</v>
      </c>
      <c r="F54" t="s">
        <v>243</v>
      </c>
      <c r="G54" t="s">
        <v>85</v>
      </c>
      <c r="H54" t="s">
        <v>86</v>
      </c>
      <c r="I54" t="s">
        <v>79</v>
      </c>
      <c r="J54" t="s">
        <v>244</v>
      </c>
      <c r="K54" t="s">
        <v>137</v>
      </c>
      <c r="L54" t="s">
        <v>245</v>
      </c>
      <c r="M54" t="s">
        <v>246</v>
      </c>
      <c r="N54" s="2">
        <v>43241</v>
      </c>
      <c r="O54" s="2">
        <v>43409</v>
      </c>
      <c r="P54" t="s">
        <v>272</v>
      </c>
      <c r="Q54" s="3" t="s">
        <v>91</v>
      </c>
      <c r="R54">
        <v>1089840</v>
      </c>
      <c r="S54" t="s">
        <v>83</v>
      </c>
      <c r="T54" s="3" t="s">
        <v>91</v>
      </c>
      <c r="U54" s="3" t="s">
        <v>91</v>
      </c>
      <c r="V54" t="s">
        <v>83</v>
      </c>
      <c r="W54" t="s">
        <v>83</v>
      </c>
      <c r="X54" t="s">
        <v>83</v>
      </c>
      <c r="Y54" t="s">
        <v>86</v>
      </c>
      <c r="Z54" s="4">
        <v>43281</v>
      </c>
      <c r="AA54" s="4">
        <v>43281</v>
      </c>
    </row>
    <row r="55" spans="1:27" x14ac:dyDescent="0.25">
      <c r="A55">
        <v>2018</v>
      </c>
      <c r="B55" s="4">
        <v>43191</v>
      </c>
      <c r="C55" s="4">
        <v>43281</v>
      </c>
      <c r="D55" t="s">
        <v>73</v>
      </c>
      <c r="E55">
        <v>158</v>
      </c>
      <c r="F55" t="s">
        <v>247</v>
      </c>
      <c r="G55" t="s">
        <v>85</v>
      </c>
      <c r="H55" t="s">
        <v>86</v>
      </c>
      <c r="I55" t="s">
        <v>79</v>
      </c>
      <c r="J55" t="s">
        <v>248</v>
      </c>
      <c r="K55" t="s">
        <v>249</v>
      </c>
      <c r="L55" t="s">
        <v>250</v>
      </c>
      <c r="M55" t="s">
        <v>251</v>
      </c>
      <c r="N55" s="2">
        <v>43235</v>
      </c>
      <c r="O55" s="2">
        <v>43251</v>
      </c>
      <c r="P55" t="s">
        <v>272</v>
      </c>
      <c r="Q55" s="3" t="s">
        <v>91</v>
      </c>
      <c r="R55">
        <v>26125.52</v>
      </c>
      <c r="S55" t="s">
        <v>83</v>
      </c>
      <c r="T55" s="3" t="s">
        <v>91</v>
      </c>
      <c r="U55" s="3" t="s">
        <v>91</v>
      </c>
      <c r="V55" t="s">
        <v>83</v>
      </c>
      <c r="W55" t="s">
        <v>83</v>
      </c>
      <c r="X55" t="s">
        <v>83</v>
      </c>
      <c r="Y55" t="s">
        <v>86</v>
      </c>
      <c r="Z55" s="4">
        <v>43281</v>
      </c>
      <c r="AA55" s="4">
        <v>43281</v>
      </c>
    </row>
    <row r="56" spans="1:27" x14ac:dyDescent="0.25">
      <c r="A56">
        <v>2018</v>
      </c>
      <c r="B56" s="4">
        <v>43191</v>
      </c>
      <c r="C56" s="4">
        <v>43281</v>
      </c>
      <c r="D56" t="s">
        <v>73</v>
      </c>
      <c r="E56">
        <v>160</v>
      </c>
      <c r="F56" t="s">
        <v>252</v>
      </c>
      <c r="G56" t="s">
        <v>85</v>
      </c>
      <c r="H56" t="s">
        <v>86</v>
      </c>
      <c r="I56" t="s">
        <v>79</v>
      </c>
      <c r="J56" t="s">
        <v>253</v>
      </c>
      <c r="K56" t="s">
        <v>254</v>
      </c>
      <c r="L56" t="s">
        <v>255</v>
      </c>
      <c r="M56" t="s">
        <v>90</v>
      </c>
      <c r="N56" s="2">
        <v>43264</v>
      </c>
      <c r="O56" s="2">
        <v>43273</v>
      </c>
      <c r="P56" t="s">
        <v>272</v>
      </c>
      <c r="Q56" s="3" t="s">
        <v>91</v>
      </c>
      <c r="R56">
        <v>32572.61</v>
      </c>
      <c r="S56" t="s">
        <v>83</v>
      </c>
      <c r="T56" s="3" t="s">
        <v>91</v>
      </c>
      <c r="U56" s="3" t="s">
        <v>91</v>
      </c>
      <c r="V56" t="s">
        <v>83</v>
      </c>
      <c r="W56" t="s">
        <v>83</v>
      </c>
      <c r="X56" t="s">
        <v>83</v>
      </c>
      <c r="Y56" t="s">
        <v>86</v>
      </c>
      <c r="Z56" s="4">
        <v>43281</v>
      </c>
      <c r="AA56" s="4">
        <v>43281</v>
      </c>
    </row>
    <row r="57" spans="1:27" x14ac:dyDescent="0.25">
      <c r="A57">
        <v>2018</v>
      </c>
      <c r="B57" s="4">
        <v>43191</v>
      </c>
      <c r="C57" s="4">
        <v>43281</v>
      </c>
      <c r="D57" t="s">
        <v>73</v>
      </c>
      <c r="E57">
        <v>161</v>
      </c>
      <c r="F57" t="s">
        <v>256</v>
      </c>
      <c r="G57" t="s">
        <v>85</v>
      </c>
      <c r="H57" t="s">
        <v>86</v>
      </c>
      <c r="I57" t="s">
        <v>79</v>
      </c>
      <c r="J57" t="s">
        <v>234</v>
      </c>
      <c r="K57" t="s">
        <v>235</v>
      </c>
      <c r="L57" t="s">
        <v>236</v>
      </c>
      <c r="M57" t="s">
        <v>237</v>
      </c>
      <c r="N57" s="2">
        <v>43264</v>
      </c>
      <c r="O57" s="2">
        <v>43273</v>
      </c>
      <c r="P57" t="s">
        <v>272</v>
      </c>
      <c r="Q57" s="3" t="s">
        <v>91</v>
      </c>
      <c r="R57">
        <v>199050</v>
      </c>
      <c r="S57" t="s">
        <v>83</v>
      </c>
      <c r="T57" s="3" t="s">
        <v>91</v>
      </c>
      <c r="U57" s="3" t="s">
        <v>91</v>
      </c>
      <c r="V57" t="s">
        <v>83</v>
      </c>
      <c r="W57" t="s">
        <v>83</v>
      </c>
      <c r="X57" t="s">
        <v>83</v>
      </c>
      <c r="Y57" t="s">
        <v>86</v>
      </c>
      <c r="Z57" s="4">
        <v>43281</v>
      </c>
      <c r="AA57" s="4">
        <v>43281</v>
      </c>
    </row>
    <row r="58" spans="1:27" x14ac:dyDescent="0.25">
      <c r="A58">
        <v>2018</v>
      </c>
      <c r="B58" s="4">
        <v>43191</v>
      </c>
      <c r="C58" s="4">
        <v>43281</v>
      </c>
      <c r="D58" t="s">
        <v>73</v>
      </c>
      <c r="E58">
        <v>162</v>
      </c>
      <c r="F58" t="s">
        <v>257</v>
      </c>
      <c r="G58" t="s">
        <v>85</v>
      </c>
      <c r="H58" t="s">
        <v>86</v>
      </c>
      <c r="I58" t="s">
        <v>79</v>
      </c>
      <c r="J58" t="s">
        <v>258</v>
      </c>
      <c r="K58" t="s">
        <v>114</v>
      </c>
      <c r="L58" t="s">
        <v>259</v>
      </c>
      <c r="M58" t="s">
        <v>260</v>
      </c>
      <c r="N58" s="2">
        <v>43264</v>
      </c>
      <c r="O58" s="2">
        <v>43392</v>
      </c>
      <c r="P58" t="s">
        <v>272</v>
      </c>
      <c r="Q58" s="3" t="s">
        <v>91</v>
      </c>
      <c r="R58">
        <v>457733</v>
      </c>
      <c r="S58" t="s">
        <v>83</v>
      </c>
      <c r="T58" s="3" t="s">
        <v>91</v>
      </c>
      <c r="U58" s="3" t="s">
        <v>91</v>
      </c>
      <c r="V58" t="s">
        <v>83</v>
      </c>
      <c r="W58" t="s">
        <v>83</v>
      </c>
      <c r="X58" t="s">
        <v>83</v>
      </c>
      <c r="Y58" t="s">
        <v>86</v>
      </c>
      <c r="Z58" s="4">
        <v>43281</v>
      </c>
      <c r="AA58" s="4">
        <v>43281</v>
      </c>
    </row>
    <row r="59" spans="1:27" x14ac:dyDescent="0.25">
      <c r="A59">
        <v>2018</v>
      </c>
      <c r="B59" s="4">
        <v>43191</v>
      </c>
      <c r="C59" s="4">
        <v>43281</v>
      </c>
      <c r="D59" t="s">
        <v>73</v>
      </c>
      <c r="E59">
        <v>163</v>
      </c>
      <c r="F59" t="s">
        <v>261</v>
      </c>
      <c r="G59" t="s">
        <v>85</v>
      </c>
      <c r="H59" t="s">
        <v>86</v>
      </c>
      <c r="I59" t="s">
        <v>79</v>
      </c>
      <c r="J59" t="s">
        <v>258</v>
      </c>
      <c r="K59" t="s">
        <v>114</v>
      </c>
      <c r="L59" t="s">
        <v>259</v>
      </c>
      <c r="M59" t="s">
        <v>260</v>
      </c>
      <c r="N59" s="2">
        <v>43264</v>
      </c>
      <c r="O59" s="2">
        <v>43392</v>
      </c>
      <c r="P59" t="s">
        <v>272</v>
      </c>
      <c r="Q59" s="3" t="s">
        <v>91</v>
      </c>
      <c r="R59">
        <v>150000</v>
      </c>
      <c r="S59" t="s">
        <v>83</v>
      </c>
      <c r="T59" s="3" t="s">
        <v>91</v>
      </c>
      <c r="U59" s="3" t="s">
        <v>91</v>
      </c>
      <c r="V59" t="s">
        <v>83</v>
      </c>
      <c r="W59" t="s">
        <v>83</v>
      </c>
      <c r="X59" t="s">
        <v>83</v>
      </c>
      <c r="Y59" t="s">
        <v>86</v>
      </c>
      <c r="Z59" s="4">
        <v>43281</v>
      </c>
      <c r="AA59" s="4">
        <v>43281</v>
      </c>
    </row>
    <row r="60" spans="1:27" x14ac:dyDescent="0.25">
      <c r="A60">
        <v>2018</v>
      </c>
      <c r="B60" s="4">
        <v>43191</v>
      </c>
      <c r="C60" s="4">
        <v>43281</v>
      </c>
      <c r="D60" t="s">
        <v>73</v>
      </c>
      <c r="E60">
        <v>164</v>
      </c>
      <c r="F60" t="s">
        <v>262</v>
      </c>
      <c r="G60" t="s">
        <v>85</v>
      </c>
      <c r="H60" t="s">
        <v>86</v>
      </c>
      <c r="I60" t="s">
        <v>79</v>
      </c>
      <c r="J60" t="s">
        <v>263</v>
      </c>
      <c r="K60" t="s">
        <v>163</v>
      </c>
      <c r="L60" t="s">
        <v>188</v>
      </c>
      <c r="M60" t="s">
        <v>90</v>
      </c>
      <c r="N60" s="2">
        <v>43273</v>
      </c>
      <c r="O60" s="2">
        <v>43287</v>
      </c>
      <c r="P60" t="s">
        <v>272</v>
      </c>
      <c r="Q60" s="3" t="s">
        <v>91</v>
      </c>
      <c r="R60">
        <v>148060.48000000001</v>
      </c>
      <c r="S60" t="s">
        <v>83</v>
      </c>
      <c r="T60" s="3" t="s">
        <v>91</v>
      </c>
      <c r="U60" s="3" t="s">
        <v>91</v>
      </c>
      <c r="V60" t="s">
        <v>83</v>
      </c>
      <c r="W60" t="s">
        <v>83</v>
      </c>
      <c r="X60" t="s">
        <v>83</v>
      </c>
      <c r="Y60" t="s">
        <v>86</v>
      </c>
      <c r="Z60" s="4">
        <v>43281</v>
      </c>
      <c r="AA60" s="4">
        <v>43281</v>
      </c>
    </row>
    <row r="61" spans="1:27" x14ac:dyDescent="0.25">
      <c r="A61">
        <v>2018</v>
      </c>
      <c r="B61" s="4">
        <v>43191</v>
      </c>
      <c r="C61" s="4">
        <v>43281</v>
      </c>
      <c r="D61" t="s">
        <v>73</v>
      </c>
      <c r="E61">
        <v>165</v>
      </c>
      <c r="F61" t="s">
        <v>264</v>
      </c>
      <c r="G61" t="s">
        <v>85</v>
      </c>
      <c r="H61" t="s">
        <v>86</v>
      </c>
      <c r="I61" t="s">
        <v>79</v>
      </c>
      <c r="J61" t="s">
        <v>265</v>
      </c>
      <c r="K61" t="s">
        <v>266</v>
      </c>
      <c r="L61" t="s">
        <v>267</v>
      </c>
      <c r="M61" t="s">
        <v>90</v>
      </c>
      <c r="N61" s="2">
        <v>43273</v>
      </c>
      <c r="O61" s="2">
        <v>43287</v>
      </c>
      <c r="P61" t="s">
        <v>272</v>
      </c>
      <c r="Q61" s="3" t="s">
        <v>91</v>
      </c>
      <c r="R61">
        <v>18850</v>
      </c>
      <c r="S61" t="s">
        <v>83</v>
      </c>
      <c r="T61" s="3" t="s">
        <v>91</v>
      </c>
      <c r="U61" s="3" t="s">
        <v>91</v>
      </c>
      <c r="V61" t="s">
        <v>83</v>
      </c>
      <c r="W61" t="s">
        <v>83</v>
      </c>
      <c r="X61" t="s">
        <v>83</v>
      </c>
      <c r="Y61" t="s">
        <v>86</v>
      </c>
      <c r="Z61" s="4">
        <v>43281</v>
      </c>
      <c r="AA61" s="4">
        <v>43281</v>
      </c>
    </row>
    <row r="62" spans="1:27" x14ac:dyDescent="0.25">
      <c r="A62">
        <v>2018</v>
      </c>
      <c r="B62" s="4">
        <v>43191</v>
      </c>
      <c r="C62" s="4">
        <v>43281</v>
      </c>
      <c r="D62" t="s">
        <v>73</v>
      </c>
      <c r="E62">
        <v>166</v>
      </c>
      <c r="F62" t="s">
        <v>268</v>
      </c>
      <c r="G62" t="s">
        <v>85</v>
      </c>
      <c r="H62" t="s">
        <v>86</v>
      </c>
      <c r="I62" t="s">
        <v>79</v>
      </c>
      <c r="J62" t="s">
        <v>269</v>
      </c>
      <c r="K62" t="s">
        <v>270</v>
      </c>
      <c r="L62" t="s">
        <v>83</v>
      </c>
      <c r="M62" t="s">
        <v>271</v>
      </c>
      <c r="N62" s="2">
        <v>43279</v>
      </c>
      <c r="O62" s="2">
        <v>43343</v>
      </c>
      <c r="P62" t="s">
        <v>272</v>
      </c>
      <c r="Q62" s="3" t="s">
        <v>91</v>
      </c>
      <c r="R62">
        <v>30000</v>
      </c>
      <c r="S62" t="s">
        <v>83</v>
      </c>
      <c r="T62" s="3" t="s">
        <v>91</v>
      </c>
      <c r="U62" s="3" t="s">
        <v>91</v>
      </c>
      <c r="V62" t="s">
        <v>83</v>
      </c>
      <c r="W62" t="s">
        <v>83</v>
      </c>
      <c r="X62" t="s">
        <v>83</v>
      </c>
      <c r="Y62" t="s">
        <v>86</v>
      </c>
      <c r="Z62" s="4">
        <v>43281</v>
      </c>
      <c r="AA62" s="4">
        <v>43281</v>
      </c>
    </row>
    <row r="63" spans="1:27" x14ac:dyDescent="0.25">
      <c r="A63">
        <v>2018</v>
      </c>
      <c r="B63" s="4">
        <v>43191</v>
      </c>
      <c r="C63" s="4">
        <v>43281</v>
      </c>
      <c r="D63" t="s">
        <v>73</v>
      </c>
      <c r="E63">
        <v>171</v>
      </c>
      <c r="F63" t="s">
        <v>233</v>
      </c>
      <c r="G63" t="s">
        <v>85</v>
      </c>
      <c r="H63" t="s">
        <v>86</v>
      </c>
      <c r="I63" t="s">
        <v>79</v>
      </c>
      <c r="J63" t="s">
        <v>234</v>
      </c>
      <c r="K63" t="s">
        <v>235</v>
      </c>
      <c r="L63" t="s">
        <v>236</v>
      </c>
      <c r="M63" t="s">
        <v>237</v>
      </c>
      <c r="N63" s="2">
        <v>43279</v>
      </c>
      <c r="O63" s="2">
        <v>43343</v>
      </c>
      <c r="P63" t="s">
        <v>272</v>
      </c>
      <c r="Q63" s="3" t="s">
        <v>91</v>
      </c>
      <c r="R63">
        <v>80000</v>
      </c>
      <c r="S63" t="s">
        <v>83</v>
      </c>
      <c r="T63" s="3" t="s">
        <v>91</v>
      </c>
      <c r="U63" s="3" t="s">
        <v>91</v>
      </c>
      <c r="V63" t="s">
        <v>83</v>
      </c>
      <c r="W63" t="s">
        <v>83</v>
      </c>
      <c r="X63" t="s">
        <v>83</v>
      </c>
      <c r="Y63" t="s">
        <v>86</v>
      </c>
      <c r="Z63" s="4">
        <v>43281</v>
      </c>
      <c r="AA63" s="4">
        <v>43281</v>
      </c>
    </row>
  </sheetData>
  <mergeCells count="7">
    <mergeCell ref="A6:AB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I8:I201">
      <formula1>Hidden_28</formula1>
    </dataValidation>
    <dataValidation type="list" allowBlank="1" showErrorMessage="1" sqref="W8:W201">
      <formula1>Hidden_322</formula1>
    </dataValidation>
  </dataValidations>
  <hyperlinks>
    <hyperlink ref="T9:T63" r:id="rId1" display="https://drive.google.com/open?id=1Fz6ytgiXHa3Sq4DwqF2dgyXTYiLLJUEs"/>
    <hyperlink ref="T8" r:id="rId2"/>
    <hyperlink ref="U9:U63" r:id="rId3" display="https://drive.google.com/open?id=1Fz6ytgiXHa3Sq4DwqF2dgyXTYiLLJUEs"/>
    <hyperlink ref="U8" r:id="rId4"/>
    <hyperlink ref="Q9:Q63" r:id="rId5" display="https://drive.google.com/open?id=1Fz6ytgiXHa3Sq4DwqF2dgyXTYiLLJUEs"/>
    <hyperlink ref="Q8" r:id="rId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pedro</cp:lastModifiedBy>
  <dcterms:created xsi:type="dcterms:W3CDTF">2018-07-31T19:52:17Z</dcterms:created>
  <dcterms:modified xsi:type="dcterms:W3CDTF">2018-08-09T18:43:46Z</dcterms:modified>
</cp:coreProperties>
</file>