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Tabla 214644" sheetId="2" r:id="rId2"/>
    <sheet name="hidden_Tabla_2146441" sheetId="3" r:id="rId3"/>
    <sheet name="hidden_Tabla_2146442" sheetId="4" r:id="rId4"/>
    <sheet name="hidden_Tabla_2146443" sheetId="5" r:id="rId5"/>
    <sheet name="Tabla 214646" sheetId="6" r:id="rId6"/>
    <sheet name="Tabla 214645" sheetId="7" r:id="rId7"/>
  </sheets>
  <definedNames>
    <definedName name="hidden_Tabla_2146441">'hidden_Tabla_2146441'!$A$1:$A$26</definedName>
    <definedName name="hidden_Tabla_2146442">'hidden_Tabla_2146442'!$A$1:$A$41</definedName>
    <definedName name="hidden_Tabla_2146443">'hidden_Tabla_2146443'!$A$1:$A$32</definedName>
  </definedNames>
  <calcPr fullCalcOnLoad="1"/>
</workbook>
</file>

<file path=xl/sharedStrings.xml><?xml version="1.0" encoding="utf-8"?>
<sst xmlns="http://schemas.openxmlformats.org/spreadsheetml/2006/main" count="365" uniqueCount="267">
  <si>
    <t>34933</t>
  </si>
  <si>
    <t>TITULO</t>
  </si>
  <si>
    <t>NOMBRE CORTO</t>
  </si>
  <si>
    <t>DESCRIPCION</t>
  </si>
  <si>
    <t>XX.Trámites que se realizan</t>
  </si>
  <si>
    <t>LETAIPA77FXX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</si>
  <si>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</si>
  <si>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</si>
  <si>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</si>
  <si>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</si>
  <si>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</si>
  <si>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</si>
  <si>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</si>
  <si>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</si>
  <si>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</si>
  <si>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</si>
  <si>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214628</t>
  </si>
  <si>
    <t>214626</t>
  </si>
  <si>
    <t>214630</t>
  </si>
  <si>
    <t>214631</t>
  </si>
  <si>
    <t>214634</t>
  </si>
  <si>
    <t>214629</t>
  </si>
  <si>
    <t>214635</t>
  </si>
  <si>
    <t>214632</t>
  </si>
  <si>
    <t>214642</t>
  </si>
  <si>
    <t>214633</t>
  </si>
  <si>
    <t>214625</t>
  </si>
  <si>
    <t>214644</t>
  </si>
  <si>
    <t>214640</t>
  </si>
  <si>
    <t>214637</t>
  </si>
  <si>
    <t>214646</t>
  </si>
  <si>
    <t>214636</t>
  </si>
  <si>
    <t>214638</t>
  </si>
  <si>
    <t>214645</t>
  </si>
  <si>
    <t>214641</t>
  </si>
  <si>
    <t>214643</t>
  </si>
  <si>
    <t>214639</t>
  </si>
  <si>
    <t>214627</t>
  </si>
  <si>
    <t>214647</t>
  </si>
  <si>
    <t>214648</t>
  </si>
  <si>
    <t>214649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</si>
  <si>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</si>
  <si>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</si>
  <si>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</si>
  <si>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</si>
  <si>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</si>
  <si>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</si>
  <si>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</si>
  <si>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</si>
  <si>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</si>
  <si>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</si>
  <si>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</si>
  <si>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</si>
  <si>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</si>
  <si>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</si>
  <si>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</si>
  <si>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</si>
  <si>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</si>
  <si>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</si>
  <si>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</si>
  <si>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</si>
  <si>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</si>
  <si>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</si>
  <si>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</si>
  <si>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</si>
  <si>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</si>
  <si>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</si>
  <si>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</si>
  <si>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</si>
  <si>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</si>
  <si>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</si>
  <si>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</si>
  <si>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</si>
  <si>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</si>
  <si>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</si>
  <si>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</si>
  <si>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</si>
  <si>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</si>
  <si>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</si>
  <si>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</si>
  <si>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</si>
  <si>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</si>
  <si>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</si>
  <si>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</si>
  <si>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</si>
  <si>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</si>
  <si>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</si>
  <si>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</si>
  <si>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</si>
  <si>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</si>
  <si>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</si>
  <si>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</si>
  <si>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</si>
  <si>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</si>
  <si>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</si>
  <si>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</si>
  <si>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</si>
  <si>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</si>
  <si>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</si>
  <si>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</si>
  <si>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</si>
  <si>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</si>
  <si>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</si>
  <si>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</si>
  <si>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</si>
  <si>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</si>
  <si>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</si>
  <si>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</si>
  <si>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</si>
  <si>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</si>
  <si>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</si>
  <si>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</si>
  <si>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</si>
  <si>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</si>
  <si>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</si>
  <si>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</si>
  <si>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</si>
  <si>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</si>
  <si>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</si>
  <si>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</si>
  <si>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</si>
  <si>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</si>
  <si>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</si>
  <si>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</si>
  <si>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</si>
  <si>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</si>
  <si>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</si>
  <si>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</si>
  <si>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</si>
  <si>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</si>
  <si>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</si>
  <si>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</si>
  <si>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</si>
  <si>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</si>
  <si>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</si>
  <si>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</si>
  <si>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</si>
  <si>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</si>
  <si>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</si>
  <si>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</si>
  <si>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</si>
  <si>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</si>
  <si>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</si>
  <si>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</si>
  <si>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</si>
  <si>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</si>
  <si>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</si>
  <si>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</si>
  <si>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</si>
  <si>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</si>
  <si>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</si>
  <si>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23833</t>
  </si>
  <si>
    <t>23834</t>
  </si>
  <si>
    <t>23835</t>
  </si>
  <si>
    <t>23836</t>
  </si>
  <si>
    <t>23837</t>
  </si>
  <si>
    <t>23838</t>
  </si>
  <si>
    <t>23839</t>
  </si>
  <si>
    <t>23840</t>
  </si>
  <si>
    <t>23841</t>
  </si>
  <si>
    <t>23842</t>
  </si>
  <si>
    <t>23843</t>
  </si>
  <si>
    <t>23844</t>
  </si>
  <si>
    <t>23845</t>
  </si>
  <si>
    <t>23846</t>
  </si>
  <si>
    <t>23847</t>
  </si>
  <si>
    <t>23848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</si>
  <si>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</si>
  <si>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</si>
  <si>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</si>
  <si>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</si>
  <si>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</si>
  <si>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</si>
  <si>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</si>
  <si>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</si>
  <si>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</si>
  <si>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</si>
  <si>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</si>
  <si>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</si>
  <si>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</si>
  <si>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</si>
  <si>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</si>
  <si>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</si>
  <si>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</si>
  <si>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</si>
  <si>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</si>
  <si>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</si>
  <si>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23858</t>
  </si>
  <si>
    <t>Fundamento jurídico-administrativo del trámite</t>
  </si>
  <si>
    <t>Derechos del usuario</t>
  </si>
  <si>
    <t>Lugares para reportar presuntas anomalías</t>
  </si>
  <si>
    <t>23849</t>
  </si>
  <si>
    <t>23850</t>
  </si>
  <si>
    <t>23851</t>
  </si>
  <si>
    <t>23852</t>
  </si>
  <si>
    <t>23853</t>
  </si>
  <si>
    <t>23854</t>
  </si>
  <si>
    <t>23855</t>
  </si>
  <si>
    <t>23856</t>
  </si>
  <si>
    <t>23857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</si>
  <si>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</si>
  <si>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</si>
  <si>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</si>
  <si>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</si>
  <si>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</si>
  <si>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</si>
  <si>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</si>
  <si>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</si>
  <si>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</si>
  <si>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</si>
  <si>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</si>
  <si>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</si>
  <si>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</si>
  <si>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</si>
  <si>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Presencial</t>
  </si>
  <si>
    <t>Permisos para eventos sociales</t>
  </si>
  <si>
    <t>Permisos para vendedores golondrinos</t>
  </si>
  <si>
    <t>Permisos para colectas</t>
  </si>
  <si>
    <t>Permisos</t>
  </si>
  <si>
    <t>Licencia para vendedor ambulante</t>
  </si>
  <si>
    <t>Registro de sanidad</t>
  </si>
  <si>
    <t>Publico en general</t>
  </si>
  <si>
    <t>Sexoservidoras</t>
  </si>
  <si>
    <t>Al momento de hacer el pago de su permiso y contratar elementos de seguridad publica se garantiza la seguridad del evento</t>
  </si>
  <si>
    <t>Al momento de hacer el pago de su permiso, puede vender en un punto de la ciudad</t>
  </si>
  <si>
    <t>Al momento de tramitar el permiso, las personas pueden pedir colecta en un crucero de la ciudad</t>
  </si>
  <si>
    <t>Al momento se sacar su registro de sanidad puede laborar en lugares donde existe la tolerancia para ese oficio.</t>
  </si>
  <si>
    <t>Publico en general que presente algún problema medico, y/o asociaciones civiles que deseen recabar fondos.</t>
  </si>
  <si>
    <t>Mayor de edad</t>
  </si>
  <si>
    <t>Credencial de elector</t>
  </si>
  <si>
    <t>Inmediatamente</t>
  </si>
  <si>
    <t>Departamento de Gobernacion</t>
  </si>
  <si>
    <t>Ley de ingresos del municipio de Delicias para el ejercicio fiscal del 2017</t>
  </si>
  <si>
    <t>Apoyo del departamento de gobernacion y de seguridad publica</t>
  </si>
  <si>
    <t>Un punto de venta anual en la ciudad</t>
  </si>
  <si>
    <t>Venta en diferentes puntos de la ciudad</t>
  </si>
  <si>
    <t>Trabajar en su horario sin ser remitidas por seguridad publica.</t>
  </si>
  <si>
    <t>Pedir colecta en algun crucero de la ciudad</t>
  </si>
  <si>
    <t>Solicitud de carta anuencia</t>
  </si>
  <si>
    <t>Establecimientos con licencia de bebidas alcoholicas.</t>
  </si>
  <si>
    <t>Mayor de edad, algun problema medico y/o asociaciones civiles</t>
  </si>
  <si>
    <t>Contar con licencia de bebidas alcoholicas.</t>
  </si>
  <si>
    <t>Hacer los cambios solicitadios en su licencia de bebidas alcoholicas</t>
  </si>
  <si>
    <t>Circulo del reloj publico</t>
  </si>
  <si>
    <t>Delicias</t>
  </si>
  <si>
    <t>De 09:00 a 15:00 horas</t>
  </si>
  <si>
    <t>4708600 Ext. 71030</t>
  </si>
  <si>
    <t>Direccion de Finanzas y Administracion</t>
  </si>
  <si>
    <t>4708600 Ext. 71020</t>
  </si>
  <si>
    <t>circulo del reloj publico</t>
  </si>
  <si>
    <t>Sector Oriente</t>
  </si>
  <si>
    <t>Credencial de elector, comprobante de domicilio, curp, croquis del punto de venta</t>
  </si>
  <si>
    <t>Carencial de elector, curp, comprobante de domicilio, carta de no antecedentes policiacos, análisis clínicos.</t>
  </si>
  <si>
    <t>Credencial de elector, diagnóstico médico, y en caso de asociaciones civiles el oficio solicitando permiso para la colecta.</t>
  </si>
  <si>
    <t>Dos dias</t>
  </si>
  <si>
    <t>De dos a tres dias</t>
  </si>
  <si>
    <t>Un año</t>
  </si>
  <si>
    <t>Carta anuencia para cambio de giro, denominacion, domicilio y/o para solicitar licencias nuevas.</t>
  </si>
  <si>
    <t>Llevar el tramite a Gobierno del Estado para que le realicen los cambios solicitados a la licencia estatal de bebidas alcoholicas.</t>
  </si>
  <si>
    <t>Oficio de solicitud de carta anuencia, copias de licencia estatal de bebidas alcoholicas y de licencia de uso de suelo.</t>
  </si>
  <si>
    <t>Quince dias y en caso de licencia nueva tres meces</t>
  </si>
  <si>
    <t>Diario</t>
  </si>
  <si>
    <t>Dependiendo de los años autorizados en su licencia estatal</t>
  </si>
  <si>
    <t>Cinco horas, dependiendo del horario establecido en el permiso</t>
  </si>
  <si>
    <t>http://www.congresochihuahua.gob.mx/biblioteca/leyes/archivosLeyes/175.pdf</t>
  </si>
  <si>
    <t>los espacios en blanco es por que no hay hipervinculos.</t>
  </si>
  <si>
    <t>los espacios en blanco es por que no hay hipervinculos, ni pago ya que es gratuito el tramite.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</si>
</sst>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41" fillId="0" borderId="0" xfId="46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6" fontId="0" fillId="0" borderId="0" xfId="0" applyNumberFormat="1" applyFont="1" applyAlignment="1" applyProtection="1">
      <alignment horizontal="center" vertical="center" wrapText="1"/>
      <protection/>
    </xf>
    <xf numFmtId="6" fontId="0" fillId="0" borderId="0" xfId="0" applyNumberFormat="1" applyFont="1" applyAlignment="1" applyProtection="1">
      <alignment horizontal="center" vertical="center" wrapText="1"/>
      <protection/>
    </xf>
    <xf numFmtId="8" fontId="0" fillId="0" borderId="0" xfId="0" applyNumberFormat="1" applyFont="1" applyAlignment="1" applyProtection="1">
      <alignment horizontal="center" vertical="center" wrapText="1"/>
      <protection/>
    </xf>
    <xf numFmtId="0" fontId="31" fillId="0" borderId="0" xfId="46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chihuahua.gob.mx/biblioteca/leyes/archivosLeyes/175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PageLayoutView="0" workbookViewId="0" topLeftCell="F7">
      <selection activeCell="Y13" sqref="Y13"/>
    </sheetView>
  </sheetViews>
  <sheetFormatPr defaultColWidth="9.140625" defaultRowHeight="12.75"/>
  <cols>
    <col min="1" max="1" width="18.00390625" style="0" customWidth="1"/>
    <col min="2" max="2" width="16.28125" style="0" customWidth="1"/>
    <col min="3" max="3" width="33.28125" style="0" customWidth="1"/>
    <col min="4" max="4" width="32.8515625" style="0" customWidth="1"/>
    <col min="5" max="5" width="38.28125" style="0" customWidth="1"/>
    <col min="6" max="6" width="18.140625" style="0" customWidth="1"/>
    <col min="7" max="7" width="36.00390625" style="0" customWidth="1"/>
    <col min="8" max="8" width="30.57421875" style="0" customWidth="1"/>
    <col min="9" max="9" width="33.57421875" style="0" customWidth="1"/>
    <col min="10" max="10" width="30.421875" style="0" customWidth="1"/>
    <col min="11" max="11" width="21.140625" style="0" customWidth="1"/>
    <col min="12" max="12" width="32.421875" style="0" customWidth="1"/>
    <col min="13" max="13" width="24.57421875" style="0" customWidth="1"/>
    <col min="14" max="14" width="24.00390625" style="0" customWidth="1"/>
    <col min="15" max="15" width="38.00390625" style="0" customWidth="1"/>
    <col min="16" max="16" width="38.7109375" style="0" customWidth="1"/>
    <col min="17" max="17" width="17.8515625" style="0" customWidth="1"/>
    <col min="18" max="18" width="38.7109375" style="0" customWidth="1"/>
    <col min="19" max="19" width="38.28125" style="0" customWidth="1"/>
    <col min="20" max="20" width="33.28125" style="0" customWidth="1"/>
    <col min="21" max="21" width="16.7109375" style="0" customWidth="1"/>
    <col min="22" max="22" width="29.71093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8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15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94.5" customHeight="1">
      <c r="A8" s="7" t="s">
        <v>213</v>
      </c>
      <c r="B8" s="7" t="s">
        <v>218</v>
      </c>
      <c r="C8" s="7" t="s">
        <v>215</v>
      </c>
      <c r="D8" s="7" t="s">
        <v>221</v>
      </c>
      <c r="E8" s="9" t="s">
        <v>223</v>
      </c>
      <c r="F8" s="7" t="s">
        <v>214</v>
      </c>
      <c r="G8" s="7" t="s">
        <v>228</v>
      </c>
      <c r="H8" s="14" t="s">
        <v>229</v>
      </c>
      <c r="I8" s="10"/>
      <c r="J8" s="14" t="s">
        <v>230</v>
      </c>
      <c r="K8" s="14" t="s">
        <v>263</v>
      </c>
      <c r="L8" s="6">
        <v>1</v>
      </c>
      <c r="M8" s="20">
        <v>1736</v>
      </c>
      <c r="N8" s="9" t="s">
        <v>232</v>
      </c>
      <c r="O8" s="9">
        <v>1</v>
      </c>
      <c r="P8" s="9" t="s">
        <v>232</v>
      </c>
      <c r="Q8" s="9" t="s">
        <v>233</v>
      </c>
      <c r="R8" s="17">
        <v>1</v>
      </c>
      <c r="S8" s="11"/>
      <c r="T8" s="11"/>
      <c r="U8" s="12">
        <v>42867</v>
      </c>
      <c r="V8" s="11" t="s">
        <v>231</v>
      </c>
      <c r="W8" s="8">
        <v>2017</v>
      </c>
      <c r="X8" s="12">
        <v>42867</v>
      </c>
      <c r="Y8" t="s">
        <v>265</v>
      </c>
    </row>
    <row r="9" spans="1:25" ht="51.75" customHeight="1">
      <c r="A9" s="7" t="s">
        <v>213</v>
      </c>
      <c r="B9" s="7" t="s">
        <v>218</v>
      </c>
      <c r="C9" s="7" t="s">
        <v>219</v>
      </c>
      <c r="D9" s="7" t="s">
        <v>221</v>
      </c>
      <c r="E9" s="9" t="s">
        <v>224</v>
      </c>
      <c r="F9" s="7" t="s">
        <v>214</v>
      </c>
      <c r="G9" s="7" t="s">
        <v>228</v>
      </c>
      <c r="H9" s="14" t="s">
        <v>251</v>
      </c>
      <c r="I9" s="10"/>
      <c r="J9" s="14" t="s">
        <v>254</v>
      </c>
      <c r="K9" s="14" t="s">
        <v>256</v>
      </c>
      <c r="L9" s="6">
        <v>1</v>
      </c>
      <c r="M9" s="21">
        <v>1510</v>
      </c>
      <c r="N9" s="9" t="s">
        <v>232</v>
      </c>
      <c r="O9" s="9">
        <v>1</v>
      </c>
      <c r="P9" s="9" t="s">
        <v>232</v>
      </c>
      <c r="Q9" s="9" t="s">
        <v>234</v>
      </c>
      <c r="R9" s="17">
        <v>1</v>
      </c>
      <c r="S9" s="11"/>
      <c r="T9" s="11"/>
      <c r="U9" s="12">
        <v>42867</v>
      </c>
      <c r="V9" s="11" t="s">
        <v>231</v>
      </c>
      <c r="W9" s="8">
        <v>2017</v>
      </c>
      <c r="X9" s="12">
        <v>42867</v>
      </c>
      <c r="Y9" t="s">
        <v>265</v>
      </c>
    </row>
    <row r="10" spans="1:25" ht="67.5" customHeight="1">
      <c r="A10" s="7" t="s">
        <v>213</v>
      </c>
      <c r="B10" s="7" t="s">
        <v>218</v>
      </c>
      <c r="C10" s="7" t="s">
        <v>220</v>
      </c>
      <c r="D10" s="7" t="s">
        <v>222</v>
      </c>
      <c r="E10" s="8" t="s">
        <v>226</v>
      </c>
      <c r="F10" s="7" t="s">
        <v>214</v>
      </c>
      <c r="G10" s="7" t="s">
        <v>228</v>
      </c>
      <c r="H10" s="14" t="s">
        <v>252</v>
      </c>
      <c r="I10" s="10"/>
      <c r="J10" s="9" t="s">
        <v>230</v>
      </c>
      <c r="K10" s="14" t="s">
        <v>256</v>
      </c>
      <c r="L10" s="6">
        <v>1</v>
      </c>
      <c r="M10" s="21">
        <v>91</v>
      </c>
      <c r="N10" s="9" t="s">
        <v>232</v>
      </c>
      <c r="O10" s="9">
        <v>1</v>
      </c>
      <c r="P10" s="9" t="s">
        <v>232</v>
      </c>
      <c r="Q10" s="9" t="s">
        <v>236</v>
      </c>
      <c r="R10" s="17">
        <v>1</v>
      </c>
      <c r="S10" s="11"/>
      <c r="T10" s="11"/>
      <c r="U10" s="12">
        <v>42867</v>
      </c>
      <c r="V10" s="11" t="s">
        <v>231</v>
      </c>
      <c r="W10" s="8">
        <v>2017</v>
      </c>
      <c r="X10" s="12">
        <v>42867</v>
      </c>
      <c r="Y10" t="s">
        <v>265</v>
      </c>
    </row>
    <row r="11" spans="1:25" ht="62.25" customHeight="1">
      <c r="A11" s="7" t="s">
        <v>213</v>
      </c>
      <c r="B11" s="7" t="s">
        <v>218</v>
      </c>
      <c r="C11" s="7" t="s">
        <v>216</v>
      </c>
      <c r="D11" s="7" t="s">
        <v>221</v>
      </c>
      <c r="E11" s="9" t="s">
        <v>224</v>
      </c>
      <c r="F11" s="7" t="s">
        <v>214</v>
      </c>
      <c r="G11" s="8" t="s">
        <v>228</v>
      </c>
      <c r="H11" s="14" t="s">
        <v>229</v>
      </c>
      <c r="I11" s="10"/>
      <c r="J11" s="9" t="s">
        <v>230</v>
      </c>
      <c r="K11" s="14" t="s">
        <v>255</v>
      </c>
      <c r="L11" s="6">
        <v>1</v>
      </c>
      <c r="M11" s="22">
        <v>75.49</v>
      </c>
      <c r="N11" s="9" t="s">
        <v>232</v>
      </c>
      <c r="O11" s="9">
        <v>1</v>
      </c>
      <c r="P11" s="9" t="s">
        <v>232</v>
      </c>
      <c r="Q11" s="9" t="s">
        <v>235</v>
      </c>
      <c r="R11" s="17">
        <v>1</v>
      </c>
      <c r="S11" s="11"/>
      <c r="T11" s="11"/>
      <c r="U11" s="12">
        <v>42867</v>
      </c>
      <c r="V11" s="11" t="s">
        <v>231</v>
      </c>
      <c r="W11" s="8">
        <v>2017</v>
      </c>
      <c r="X11" s="12">
        <v>42867</v>
      </c>
      <c r="Y11" t="s">
        <v>265</v>
      </c>
    </row>
    <row r="12" spans="1:25" ht="64.5" customHeight="1">
      <c r="A12" s="7" t="s">
        <v>213</v>
      </c>
      <c r="B12" s="7" t="s">
        <v>218</v>
      </c>
      <c r="C12" s="7" t="s">
        <v>217</v>
      </c>
      <c r="D12" s="8" t="s">
        <v>227</v>
      </c>
      <c r="E12" s="9" t="s">
        <v>225</v>
      </c>
      <c r="F12" s="7" t="s">
        <v>214</v>
      </c>
      <c r="G12" s="14" t="s">
        <v>240</v>
      </c>
      <c r="H12" s="14" t="s">
        <v>253</v>
      </c>
      <c r="I12" s="10"/>
      <c r="J12" s="9" t="s">
        <v>230</v>
      </c>
      <c r="K12" s="14" t="s">
        <v>261</v>
      </c>
      <c r="L12" s="6">
        <v>1</v>
      </c>
      <c r="M12" s="9">
        <v>0</v>
      </c>
      <c r="N12" s="11"/>
      <c r="O12" s="9">
        <v>1</v>
      </c>
      <c r="P12" s="11"/>
      <c r="Q12" s="11" t="s">
        <v>237</v>
      </c>
      <c r="R12" s="17">
        <v>1</v>
      </c>
      <c r="S12" s="11"/>
      <c r="T12" s="11"/>
      <c r="U12" s="12">
        <v>42867</v>
      </c>
      <c r="V12" s="11" t="s">
        <v>231</v>
      </c>
      <c r="W12" s="8">
        <v>2017</v>
      </c>
      <c r="X12" s="12">
        <v>42867</v>
      </c>
      <c r="Y12" t="s">
        <v>266</v>
      </c>
    </row>
    <row r="13" spans="1:25" ht="51.75" customHeight="1">
      <c r="A13" s="7" t="s">
        <v>213</v>
      </c>
      <c r="B13" s="13" t="s">
        <v>238</v>
      </c>
      <c r="C13" s="14" t="s">
        <v>257</v>
      </c>
      <c r="D13" s="13" t="s">
        <v>239</v>
      </c>
      <c r="E13" s="16" t="s">
        <v>258</v>
      </c>
      <c r="F13" s="7" t="s">
        <v>214</v>
      </c>
      <c r="G13" s="13" t="s">
        <v>241</v>
      </c>
      <c r="H13" s="14" t="s">
        <v>259</v>
      </c>
      <c r="I13" s="10"/>
      <c r="J13" s="14" t="s">
        <v>260</v>
      </c>
      <c r="K13" s="14" t="s">
        <v>262</v>
      </c>
      <c r="L13" s="6">
        <v>1</v>
      </c>
      <c r="M13" s="20">
        <v>60392</v>
      </c>
      <c r="N13" s="16" t="s">
        <v>232</v>
      </c>
      <c r="O13" s="9">
        <v>1</v>
      </c>
      <c r="P13" s="16" t="s">
        <v>232</v>
      </c>
      <c r="Q13" s="16" t="s">
        <v>242</v>
      </c>
      <c r="R13" s="17">
        <v>1</v>
      </c>
      <c r="S13" s="23" t="s">
        <v>264</v>
      </c>
      <c r="T13" s="11"/>
      <c r="U13" s="12">
        <v>42867</v>
      </c>
      <c r="V13" s="11" t="s">
        <v>231</v>
      </c>
      <c r="W13" s="8">
        <v>2017</v>
      </c>
      <c r="X13" s="12">
        <v>42867</v>
      </c>
      <c r="Y13" t="s">
        <v>265</v>
      </c>
    </row>
    <row r="14" spans="1:4" ht="12.75">
      <c r="A14" s="7"/>
      <c r="B14" s="13"/>
      <c r="C14" s="14"/>
      <c r="D14" s="10"/>
    </row>
  </sheetData>
  <sheetProtection/>
  <mergeCells count="1">
    <mergeCell ref="A6:Y6"/>
  </mergeCells>
  <hyperlinks>
    <hyperlink ref="S13" r:id="rId1" display="http://www.congresochihuahua.gob.mx/biblioteca/leyes/archivosLeyes/175.pdf"/>
  </hyperlinks>
  <printOptions/>
  <pageMargins left="0.75" right="0.75" top="1" bottom="1" header="0.5" footer="0.5"/>
  <pageSetup horizontalDpi="300" verticalDpi="3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N10" sqref="N10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47.00390625" style="0" customWidth="1"/>
    <col min="14" max="14" width="22.28125" style="0" customWidth="1"/>
    <col min="15" max="15" width="42.7109375" style="0" customWidth="1"/>
    <col min="16" max="16" width="20.42187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8</v>
      </c>
      <c r="I1" t="s">
        <v>7</v>
      </c>
      <c r="J1" t="s">
        <v>8</v>
      </c>
      <c r="K1" t="s">
        <v>7</v>
      </c>
      <c r="L1" t="s">
        <v>150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231</v>
      </c>
      <c r="D4" t="s">
        <v>243</v>
      </c>
      <c r="E4">
        <v>1</v>
      </c>
      <c r="G4" t="s">
        <v>102</v>
      </c>
      <c r="H4" t="s">
        <v>244</v>
      </c>
      <c r="I4">
        <v>21</v>
      </c>
      <c r="J4" t="s">
        <v>244</v>
      </c>
      <c r="K4">
        <v>21</v>
      </c>
      <c r="L4" t="s">
        <v>144</v>
      </c>
      <c r="N4" t="s">
        <v>245</v>
      </c>
      <c r="O4" t="s">
        <v>246</v>
      </c>
      <c r="P4">
        <v>6</v>
      </c>
      <c r="Q4">
        <v>33000</v>
      </c>
    </row>
  </sheetData>
  <sheetProtection/>
  <dataValidations count="99"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E15" sqref="E1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H15" sqref="H1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20.8515625" style="0" customWidth="1"/>
    <col min="5" max="5" width="16.421875" style="0" customWidth="1"/>
    <col min="6" max="6" width="27.140625" style="0" customWidth="1"/>
    <col min="7" max="7" width="13.5742187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B4" t="s">
        <v>248</v>
      </c>
      <c r="D4" t="s">
        <v>249</v>
      </c>
      <c r="E4">
        <v>1</v>
      </c>
      <c r="G4" t="s">
        <v>250</v>
      </c>
      <c r="H4" t="s">
        <v>244</v>
      </c>
      <c r="I4">
        <v>33000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2017-05-15T15:42:53Z</cp:lastPrinted>
  <dcterms:created xsi:type="dcterms:W3CDTF">2017-05-04T15:29:52Z</dcterms:created>
  <dcterms:modified xsi:type="dcterms:W3CDTF">2017-07-31T17:31:01Z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