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8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  <sheet name="Hoja1" sheetId="11" r:id="rId11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<sst xmlns="http://schemas.openxmlformats.org/spreadsheetml/2006/main" count="1489" uniqueCount="357">
  <si>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</si>
  <si>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</si>
  <si>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</si>
  <si>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</si>
  <si>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</si>
  <si>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</si>
  <si>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</si>
  <si>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</si>
  <si>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</si>
  <si>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</si>
  <si>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</si>
  <si>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</si>
  <si>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</si>
  <si>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</si>
  <si>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</si>
  <si>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</si>
  <si>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</si>
  <si>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</si>
  <si>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</si>
  <si>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</si>
  <si>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</si>
  <si>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</si>
  <si>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</si>
  <si>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</si>
  <si>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</si>
  <si>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</si>
  <si>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</si>
  <si>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</si>
  <si>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</si>
  <si>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</si>
  <si>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</si>
  <si>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</si>
  <si>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</si>
  <si>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</si>
  <si>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</si>
  <si>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</si>
  <si>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</si>
  <si>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</si>
  <si>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</si>
  <si>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</si>
  <si>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</si>
  <si>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</si>
  <si>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</si>
  <si>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</si>
  <si>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</si>
  <si>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</si>
  <si>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</si>
  <si>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</si>
  <si>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</si>
  <si>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</si>
  <si>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</si>
  <si>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</si>
  <si>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</si>
  <si>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</si>
  <si>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</si>
  <si>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</si>
  <si>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</si>
  <si>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</si>
  <si>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</si>
  <si>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</si>
  <si>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</si>
  <si>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</si>
  <si>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</si>
  <si>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</si>
  <si>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</si>
  <si>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</si>
  <si>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</si>
  <si>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</si>
  <si>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</si>
  <si>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</si>
  <si>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</si>
  <si>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</si>
  <si>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</si>
  <si>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</si>
  <si>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</si>
  <si>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</si>
  <si>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</si>
  <si>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</si>
  <si>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</si>
  <si>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</si>
  <si>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</si>
  <si>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</si>
  <si>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</si>
  <si>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</si>
  <si>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</si>
  <si>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</si>
  <si>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</si>
  <si>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</si>
  <si>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</si>
  <si>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</si>
  <si>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</si>
  <si>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</si>
  <si>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</si>
  <si>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</si>
  <si>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</si>
  <si>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</si>
  <si>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</si>
  <si>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</si>
  <si>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</si>
  <si>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</si>
  <si>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</si>
  <si>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</si>
  <si>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</si>
  <si>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</si>
  <si>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</si>
  <si>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</si>
  <si>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</si>
  <si>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</si>
  <si>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</si>
  <si>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</si>
  <si>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</si>
  <si>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</si>
  <si>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</si>
  <si>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</si>
  <si>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</si>
  <si>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</si>
  <si>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</si>
  <si>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</si>
  <si>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</si>
  <si>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</si>
  <si>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</si>
  <si>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</si>
  <si>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</si>
  <si>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</si>
  <si>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</si>
  <si>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</si>
  <si>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</si>
  <si>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</si>
  <si>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</si>
  <si>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</si>
  <si>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</si>
  <si>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</si>
  <si>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</si>
  <si>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</si>
  <si>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</si>
  <si>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</si>
  <si>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</si>
  <si>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</si>
  <si>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</si>
  <si>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</si>
  <si>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</si>
  <si>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</si>
  <si>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</si>
  <si>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</si>
  <si>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</si>
  <si>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</si>
  <si>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</si>
  <si>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</si>
  <si>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</si>
  <si>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</si>
  <si>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</si>
  <si>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</si>
  <si>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</si>
  <si>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</si>
  <si>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</si>
  <si>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</si>
  <si>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</si>
  <si>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</si>
  <si>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</si>
  <si>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</si>
  <si>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</si>
  <si>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</si>
  <si>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</si>
  <si>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</si>
  <si>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</si>
  <si>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</si>
  <si>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</si>
  <si>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</si>
  <si>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</si>
  <si>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</si>
  <si>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</si>
  <si>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</si>
  <si>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</si>
  <si>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</si>
  <si>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</si>
  <si>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</si>
  <si>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</si>
  <si>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</si>
  <si>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</si>
  <si>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</si>
  <si>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</si>
  <si>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</si>
  <si>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</si>
  <si>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</si>
  <si>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</si>
  <si>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</si>
  <si>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</si>
  <si>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</si>
  <si>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</si>
  <si>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</si>
  <si>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</si>
  <si>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</si>
  <si>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</si>
  <si>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</si>
  <si>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</si>
  <si>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</si>
  <si>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</si>
  <si>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</si>
  <si>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</si>
  <si>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</si>
  <si>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</si>
  <si>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</si>
  <si>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</si>
  <si>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</si>
  <si>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</si>
  <si>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</si>
  <si>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</si>
  <si>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</si>
  <si>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</si>
  <si>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</si>
  <si>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</si>
  <si>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</si>
  <si>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</si>
  <si>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</si>
  <si>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</si>
  <si>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</si>
  <si>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</si>
  <si>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</si>
  <si>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</si>
  <si>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</si>
  <si>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</si>
  <si>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</si>
  <si>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</si>
  <si>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</si>
  <si>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 en general</t>
  </si>
  <si>
    <t>acta de defunción, credencial de elector de solicitante</t>
  </si>
  <si>
    <t>ser mayor de edad, autorizacion de familiares</t>
  </si>
  <si>
    <t>2 horas</t>
  </si>
  <si>
    <t>panteones</t>
  </si>
  <si>
    <t>plutarco elias calles</t>
  </si>
  <si>
    <t>delicias</t>
  </si>
  <si>
    <t>chihuahua</t>
  </si>
  <si>
    <t>de lunes a viernes de 9:00 a 15:00 horas</t>
  </si>
  <si>
    <t>tesoreria municipal de delicias</t>
  </si>
  <si>
    <t>ley de ingresos del muinicipio de delicias</t>
  </si>
  <si>
    <t xml:space="preserve"> </t>
  </si>
  <si>
    <t>direccion de servicios publicos municipales</t>
  </si>
  <si>
    <t>Servicio</t>
  </si>
  <si>
    <t>publico en geberal</t>
  </si>
  <si>
    <t>Ser mayor de edad,  familiar directo  de persona fallecida</t>
  </si>
  <si>
    <t>acta de defuncion  y credencial de elector</t>
  </si>
  <si>
    <t xml:space="preserve">articulo 115 de la constitucion politica de los estados unidos mexicanos </t>
  </si>
  <si>
    <t>Benito Juarez</t>
  </si>
  <si>
    <t>Apertura de  fosa Sencilla</t>
  </si>
  <si>
    <t>Apertura de  Fosa  Doble</t>
  </si>
  <si>
    <t>639-470-86-00- ext. 71160 , 71161, 71163</t>
  </si>
  <si>
    <t xml:space="preserve">Avenida del parque </t>
  </si>
  <si>
    <t>s/n</t>
  </si>
  <si>
    <t>Delicias</t>
  </si>
  <si>
    <t xml:space="preserve">Desmantelamiento de base </t>
  </si>
  <si>
    <t>Público  en general</t>
  </si>
  <si>
    <t xml:space="preserve">Ser mayor de edad </t>
  </si>
  <si>
    <t>titulo del terreno</t>
  </si>
  <si>
    <t>licencia para colocar lapida</t>
  </si>
  <si>
    <t>Estos  costos corresponden a  panteon de Nuestra Señora De Guadalupe</t>
  </si>
  <si>
    <t xml:space="preserve"> fosa- tierra</t>
  </si>
  <si>
    <t>ser mayor de edad, credencial de elector</t>
  </si>
  <si>
    <t xml:space="preserve"> Credencial de elector</t>
  </si>
  <si>
    <t>639-4728415</t>
  </si>
  <si>
    <t xml:space="preserve">apertura de fosa doble </t>
  </si>
  <si>
    <t>público en general</t>
  </si>
  <si>
    <t>colonia</t>
  </si>
  <si>
    <t>apertura de fosa sencilla</t>
  </si>
  <si>
    <t>Estos  costos corresponden a  panteon de Muncipal</t>
  </si>
  <si>
    <t>exhumacion</t>
  </si>
  <si>
    <t>Públlico en general</t>
  </si>
  <si>
    <t>ser mayor de edad y familiar directo del fallecido</t>
  </si>
  <si>
    <t>acta de defuncion, crendencial de elector, permiso coespris</t>
  </si>
  <si>
    <t>24 horas</t>
  </si>
  <si>
    <t xml:space="preserve">1 hora </t>
  </si>
  <si>
    <t>capilla de velacion</t>
  </si>
  <si>
    <t xml:space="preserve">publico en general </t>
  </si>
  <si>
    <t>familiar directo</t>
  </si>
  <si>
    <t>acta de defuncion</t>
  </si>
  <si>
    <t xml:space="preserve">Estos costos son aplicables en la capilla de vlacion del Municipio de  Delicias </t>
  </si>
  <si>
    <t xml:space="preserve">ser mayor de edad </t>
  </si>
  <si>
    <t xml:space="preserve">traslado del anfiteatro al velatorio </t>
  </si>
  <si>
    <t>traslado del velatorio  a panteon</t>
  </si>
  <si>
    <t xml:space="preserve">acta de defunción </t>
  </si>
  <si>
    <t xml:space="preserve">estos costos  aplican en el panteon recuerdo  II  y recuerdo III. </t>
  </si>
  <si>
    <t xml:space="preserve"> sepultura en  panteon municipal</t>
  </si>
  <si>
    <t>publico en  general</t>
  </si>
  <si>
    <t>ser mayor de  edad</t>
  </si>
  <si>
    <t xml:space="preserve"> 2 horas</t>
  </si>
  <si>
    <t xml:space="preserve">estos costos son aplicables  en todos los panteones del Municipio </t>
  </si>
  <si>
    <t xml:space="preserve">servicio </t>
  </si>
  <si>
    <t>captura en via pública de perro</t>
  </si>
  <si>
    <t>publico  en general</t>
  </si>
  <si>
    <t>ser mayor de edad</t>
  </si>
  <si>
    <t>ninguno</t>
  </si>
  <si>
    <t>carretera a orranteño</t>
  </si>
  <si>
    <t>Ampliacion Laderas del Norte</t>
  </si>
  <si>
    <t>de lunes a viernes de 7:00 a 14:00 horas</t>
  </si>
  <si>
    <t>observacion de perro por agresion</t>
  </si>
  <si>
    <t>Público en general</t>
  </si>
  <si>
    <t>centro de zoonosis</t>
  </si>
  <si>
    <t>639 4708600 ext. 71163</t>
  </si>
  <si>
    <t>cirugia de esterilización</t>
  </si>
  <si>
    <t xml:space="preserve">ser mayor de edad el solicitante </t>
  </si>
  <si>
    <t>desparacitacion</t>
  </si>
  <si>
    <t xml:space="preserve">ser mayor de edad, el solicitante y/o propietario del animal </t>
  </si>
  <si>
    <t>sacrificio</t>
  </si>
  <si>
    <t>1hora</t>
  </si>
  <si>
    <t>adopcion</t>
  </si>
  <si>
    <t xml:space="preserve">matanza de bovinio </t>
  </si>
  <si>
    <t>Rastro Muncipal</t>
  </si>
  <si>
    <t xml:space="preserve">Ave. 25  pte. </t>
  </si>
  <si>
    <t>Poniente</t>
  </si>
  <si>
    <t>639-4721517</t>
  </si>
  <si>
    <t>de lunes a sabado  7:00 a 14:00 horas</t>
  </si>
  <si>
    <t>matanza bovino crio</t>
  </si>
  <si>
    <t>el pago se realiza en la tesoreria municipal y las instalaciones del rastro municipal</t>
  </si>
  <si>
    <t xml:space="preserve">tesoreria  y rastro muncipales </t>
  </si>
  <si>
    <t>matanza de cabeza de porcino</t>
  </si>
  <si>
    <t xml:space="preserve">público en general </t>
  </si>
  <si>
    <t>pase  de  ganado factura, recibo de pago</t>
  </si>
  <si>
    <t>matanza porcino crio</t>
  </si>
  <si>
    <t>matanza cabeza de ovino</t>
  </si>
  <si>
    <t>públcio en general</t>
  </si>
  <si>
    <t>matanza de  caprino</t>
  </si>
  <si>
    <t>2  horas</t>
  </si>
  <si>
    <t>matanza de equinos</t>
  </si>
  <si>
    <t>limpieza de vialidades y drenes</t>
  </si>
  <si>
    <t>24 hrs.</t>
  </si>
  <si>
    <t>gratuito</t>
  </si>
  <si>
    <t xml:space="preserve">Aseo Urbano </t>
  </si>
  <si>
    <t>Ave. 5a y Ave. ntra. Gente</t>
  </si>
  <si>
    <t>Sur</t>
  </si>
  <si>
    <t>639-470-8600</t>
  </si>
  <si>
    <t>recoleccion de tiliches  y  escombro</t>
  </si>
  <si>
    <t xml:space="preserve">24 hrs. </t>
  </si>
  <si>
    <t>recoleccion de animales muertos</t>
  </si>
  <si>
    <t>sur</t>
  </si>
  <si>
    <t>escuelas, instituciones</t>
  </si>
  <si>
    <t>oficio de la dependencia solicitante</t>
  </si>
  <si>
    <t>3 dias</t>
  </si>
  <si>
    <t>trabajos de pintura e impermeabilizante</t>
  </si>
  <si>
    <t>limpieza de  areas verdes y recreativas</t>
  </si>
  <si>
    <t>Parques y Jardines</t>
  </si>
  <si>
    <t>poblacion en general</t>
  </si>
  <si>
    <t>24 hrs</t>
  </si>
  <si>
    <t>Alumbrado Público</t>
  </si>
  <si>
    <t>reparacion y mtto. De alumbrado público</t>
  </si>
  <si>
    <t>apoyo a escuelas</t>
  </si>
  <si>
    <t xml:space="preserve">Escuelas   </t>
  </si>
  <si>
    <t>oficio de la dependencia soicitante</t>
  </si>
  <si>
    <t>48 hrs.</t>
  </si>
  <si>
    <t>servicio de sanitarios</t>
  </si>
  <si>
    <t>el pago se realiza en las inst. del Mercado Morelos.</t>
  </si>
  <si>
    <t>Ave. Rio San Pedro</t>
  </si>
  <si>
    <t>de lunes a  domingo de 7:00 a 20:00 horas</t>
  </si>
  <si>
    <t>Mercado  Morelos</t>
  </si>
  <si>
    <t>mercado morelos</t>
  </si>
  <si>
    <t>mercado juarez</t>
  </si>
  <si>
    <t>Ave. del parque</t>
  </si>
  <si>
    <t>centro</t>
  </si>
  <si>
    <t>Mercado Juarez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</si>
</sst>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110" zoomScaleNormal="110" zoomScalePageLayoutView="0" workbookViewId="0" topLeftCell="A30">
      <selection activeCell="AJ40" sqref="AJ40"/>
    </sheetView>
  </sheetViews>
  <sheetFormatPr defaultColWidth="8.8515625" defaultRowHeight="12.75"/>
  <cols>
    <col min="1" max="1" width="24.421875" style="0" customWidth="1"/>
    <col min="2" max="2" width="37.0039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47.7109375" style="0" customWidth="1"/>
    <col min="7" max="7" width="53.42187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62.42187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39.57421875" style="0" customWidth="1"/>
    <col min="21" max="21" width="7.140625" style="0" customWidth="1"/>
    <col min="22" max="22" width="19.00390625" style="0" customWidth="1"/>
    <col min="23" max="23" width="2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243</v>
      </c>
      <c r="C8" t="s">
        <v>224</v>
      </c>
      <c r="E8" t="s">
        <v>1</v>
      </c>
      <c r="F8" t="s">
        <v>226</v>
      </c>
      <c r="G8" t="s">
        <v>225</v>
      </c>
      <c r="I8" t="s">
        <v>227</v>
      </c>
      <c r="J8">
        <v>1</v>
      </c>
      <c r="K8" s="6">
        <v>290</v>
      </c>
      <c r="L8" t="s">
        <v>241</v>
      </c>
      <c r="M8">
        <v>1</v>
      </c>
      <c r="N8" t="s">
        <v>234</v>
      </c>
      <c r="P8">
        <v>1</v>
      </c>
      <c r="Q8" t="s">
        <v>235</v>
      </c>
      <c r="S8" s="7">
        <v>42859</v>
      </c>
      <c r="T8" t="s">
        <v>236</v>
      </c>
      <c r="U8">
        <v>2017</v>
      </c>
      <c r="V8" s="7">
        <v>42859</v>
      </c>
      <c r="W8" t="s">
        <v>254</v>
      </c>
    </row>
    <row r="9" spans="1:23" ht="12.75">
      <c r="A9" t="s">
        <v>237</v>
      </c>
      <c r="B9" t="s">
        <v>244</v>
      </c>
      <c r="C9" t="s">
        <v>238</v>
      </c>
      <c r="E9" t="s">
        <v>1</v>
      </c>
      <c r="F9" t="s">
        <v>239</v>
      </c>
      <c r="G9" t="s">
        <v>240</v>
      </c>
      <c r="I9" t="s">
        <v>227</v>
      </c>
      <c r="J9">
        <v>2</v>
      </c>
      <c r="K9">
        <v>640</v>
      </c>
      <c r="L9" t="s">
        <v>241</v>
      </c>
      <c r="M9">
        <v>2</v>
      </c>
      <c r="N9" t="s">
        <v>234</v>
      </c>
      <c r="P9">
        <v>2</v>
      </c>
      <c r="S9" s="7">
        <v>42859</v>
      </c>
      <c r="T9" t="s">
        <v>236</v>
      </c>
      <c r="U9">
        <v>2017</v>
      </c>
      <c r="V9" s="7">
        <v>42859</v>
      </c>
      <c r="W9" t="s">
        <v>254</v>
      </c>
    </row>
    <row r="10" spans="1:23" ht="12.75">
      <c r="A10" t="s">
        <v>223</v>
      </c>
      <c r="B10" t="s">
        <v>249</v>
      </c>
      <c r="C10" t="s">
        <v>250</v>
      </c>
      <c r="E10" t="s">
        <v>1</v>
      </c>
      <c r="F10" t="s">
        <v>251</v>
      </c>
      <c r="G10" t="s">
        <v>252</v>
      </c>
      <c r="I10" t="s">
        <v>227</v>
      </c>
      <c r="J10">
        <v>3</v>
      </c>
      <c r="K10">
        <v>226.47</v>
      </c>
      <c r="L10" t="s">
        <v>241</v>
      </c>
      <c r="M10">
        <v>3</v>
      </c>
      <c r="N10" t="s">
        <v>234</v>
      </c>
      <c r="P10">
        <v>3</v>
      </c>
      <c r="S10" s="7">
        <v>42859</v>
      </c>
      <c r="T10" t="s">
        <v>236</v>
      </c>
      <c r="U10">
        <v>2017</v>
      </c>
      <c r="V10" s="7">
        <v>42859</v>
      </c>
      <c r="W10" t="s">
        <v>254</v>
      </c>
    </row>
    <row r="11" spans="1:23" ht="12.75">
      <c r="A11" t="s">
        <v>223</v>
      </c>
      <c r="B11" t="s">
        <v>253</v>
      </c>
      <c r="C11" t="s">
        <v>250</v>
      </c>
      <c r="E11" t="s">
        <v>1</v>
      </c>
      <c r="F11" t="s">
        <v>226</v>
      </c>
      <c r="G11" t="s">
        <v>252</v>
      </c>
      <c r="I11" t="s">
        <v>227</v>
      </c>
      <c r="J11">
        <v>4</v>
      </c>
      <c r="K11">
        <v>150.98</v>
      </c>
      <c r="L11" t="s">
        <v>241</v>
      </c>
      <c r="M11">
        <v>4</v>
      </c>
      <c r="N11" t="s">
        <v>234</v>
      </c>
      <c r="P11">
        <v>4</v>
      </c>
      <c r="S11" s="7">
        <v>42859</v>
      </c>
      <c r="T11" t="s">
        <v>236</v>
      </c>
      <c r="U11">
        <v>2017</v>
      </c>
      <c r="V11" s="7">
        <v>42859</v>
      </c>
      <c r="W11" t="s">
        <v>254</v>
      </c>
    </row>
    <row r="12" spans="1:23" ht="12.75">
      <c r="A12" t="s">
        <v>223</v>
      </c>
      <c r="B12" t="s">
        <v>255</v>
      </c>
      <c r="C12" t="s">
        <v>224</v>
      </c>
      <c r="E12" t="s">
        <v>1</v>
      </c>
      <c r="F12" t="s">
        <v>256</v>
      </c>
      <c r="G12" t="s">
        <v>257</v>
      </c>
      <c r="I12" t="s">
        <v>227</v>
      </c>
      <c r="J12">
        <v>5</v>
      </c>
      <c r="K12">
        <v>830.39</v>
      </c>
      <c r="L12" t="s">
        <v>241</v>
      </c>
      <c r="M12">
        <v>5</v>
      </c>
      <c r="N12" t="s">
        <v>234</v>
      </c>
      <c r="P12">
        <v>5</v>
      </c>
      <c r="S12" s="7">
        <v>42859</v>
      </c>
      <c r="T12" t="s">
        <v>236</v>
      </c>
      <c r="U12">
        <v>2017</v>
      </c>
      <c r="V12" s="7">
        <v>42859</v>
      </c>
      <c r="W12" t="s">
        <v>254</v>
      </c>
    </row>
    <row r="13" spans="1:23" ht="12.75">
      <c r="A13" t="s">
        <v>223</v>
      </c>
      <c r="B13" t="s">
        <v>259</v>
      </c>
      <c r="C13" t="s">
        <v>260</v>
      </c>
      <c r="E13" t="s">
        <v>1</v>
      </c>
      <c r="F13" t="s">
        <v>226</v>
      </c>
      <c r="G13" t="s">
        <v>240</v>
      </c>
      <c r="I13" t="s">
        <v>227</v>
      </c>
      <c r="J13">
        <v>6</v>
      </c>
      <c r="K13">
        <v>754.9</v>
      </c>
      <c r="L13" t="s">
        <v>241</v>
      </c>
      <c r="M13">
        <v>6</v>
      </c>
      <c r="N13" t="s">
        <v>234</v>
      </c>
      <c r="P13">
        <v>6</v>
      </c>
      <c r="S13" s="7">
        <v>42859</v>
      </c>
      <c r="T13" t="s">
        <v>236</v>
      </c>
      <c r="U13">
        <v>2017</v>
      </c>
      <c r="V13" s="7">
        <v>42859</v>
      </c>
      <c r="W13" t="s">
        <v>263</v>
      </c>
    </row>
    <row r="14" spans="1:23" ht="12.75">
      <c r="A14" t="s">
        <v>223</v>
      </c>
      <c r="B14" t="s">
        <v>262</v>
      </c>
      <c r="C14" t="s">
        <v>260</v>
      </c>
      <c r="E14" t="s">
        <v>1</v>
      </c>
      <c r="F14" t="s">
        <v>239</v>
      </c>
      <c r="G14" t="s">
        <v>240</v>
      </c>
      <c r="I14" t="s">
        <v>227</v>
      </c>
      <c r="J14">
        <v>7</v>
      </c>
      <c r="K14">
        <v>339.71</v>
      </c>
      <c r="L14" t="s">
        <v>241</v>
      </c>
      <c r="M14">
        <v>7</v>
      </c>
      <c r="N14" t="s">
        <v>234</v>
      </c>
      <c r="P14">
        <v>7</v>
      </c>
      <c r="S14" s="7">
        <v>42859</v>
      </c>
      <c r="T14" t="s">
        <v>236</v>
      </c>
      <c r="U14">
        <v>2017</v>
      </c>
      <c r="V14" s="7">
        <v>42859</v>
      </c>
      <c r="W14" t="s">
        <v>263</v>
      </c>
    </row>
    <row r="15" spans="1:23" ht="12.75">
      <c r="A15" t="s">
        <v>223</v>
      </c>
      <c r="B15" t="s">
        <v>249</v>
      </c>
      <c r="C15" t="s">
        <v>250</v>
      </c>
      <c r="E15" t="s">
        <v>1</v>
      </c>
      <c r="F15" t="s">
        <v>251</v>
      </c>
      <c r="G15" t="s">
        <v>252</v>
      </c>
      <c r="I15" t="s">
        <v>227</v>
      </c>
      <c r="J15">
        <v>8</v>
      </c>
      <c r="K15">
        <v>452.94</v>
      </c>
      <c r="L15" t="s">
        <v>241</v>
      </c>
      <c r="M15">
        <v>8</v>
      </c>
      <c r="N15" t="s">
        <v>234</v>
      </c>
      <c r="P15">
        <v>8</v>
      </c>
      <c r="S15" s="7">
        <v>42859</v>
      </c>
      <c r="T15" t="s">
        <v>236</v>
      </c>
      <c r="U15">
        <v>2017</v>
      </c>
      <c r="V15" s="7">
        <v>42859</v>
      </c>
      <c r="W15" t="s">
        <v>263</v>
      </c>
    </row>
    <row r="16" spans="1:23" ht="12.75">
      <c r="A16" t="s">
        <v>223</v>
      </c>
      <c r="B16" t="s">
        <v>264</v>
      </c>
      <c r="C16" t="s">
        <v>265</v>
      </c>
      <c r="E16" t="s">
        <v>1</v>
      </c>
      <c r="F16" t="s">
        <v>266</v>
      </c>
      <c r="G16" t="s">
        <v>267</v>
      </c>
      <c r="I16" t="s">
        <v>268</v>
      </c>
      <c r="J16">
        <v>9</v>
      </c>
      <c r="K16">
        <v>1509.8</v>
      </c>
      <c r="L16" t="s">
        <v>241</v>
      </c>
      <c r="M16">
        <v>9</v>
      </c>
      <c r="N16" t="s">
        <v>234</v>
      </c>
      <c r="P16">
        <v>9</v>
      </c>
      <c r="S16" s="7">
        <v>42859</v>
      </c>
      <c r="T16" t="s">
        <v>236</v>
      </c>
      <c r="U16">
        <v>2017</v>
      </c>
      <c r="V16" s="7">
        <v>42859</v>
      </c>
      <c r="W16" t="s">
        <v>263</v>
      </c>
    </row>
    <row r="17" spans="1:23" ht="12.75">
      <c r="A17" t="s">
        <v>223</v>
      </c>
      <c r="B17" t="s">
        <v>253</v>
      </c>
      <c r="C17" t="s">
        <v>265</v>
      </c>
      <c r="E17" t="s">
        <v>1</v>
      </c>
      <c r="F17" t="s">
        <v>226</v>
      </c>
      <c r="G17" t="s">
        <v>252</v>
      </c>
      <c r="I17" t="s">
        <v>269</v>
      </c>
      <c r="J17">
        <v>10</v>
      </c>
      <c r="K17">
        <v>226.47</v>
      </c>
      <c r="L17" t="s">
        <v>241</v>
      </c>
      <c r="M17">
        <v>10</v>
      </c>
      <c r="N17" t="s">
        <v>234</v>
      </c>
      <c r="P17">
        <v>10</v>
      </c>
      <c r="S17" s="7">
        <v>42859</v>
      </c>
      <c r="T17" t="s">
        <v>236</v>
      </c>
      <c r="U17">
        <v>2017</v>
      </c>
      <c r="V17" s="7">
        <v>42859</v>
      </c>
      <c r="W17" t="s">
        <v>263</v>
      </c>
    </row>
    <row r="18" spans="1:23" ht="12.75">
      <c r="A18" t="s">
        <v>223</v>
      </c>
      <c r="B18" t="s">
        <v>270</v>
      </c>
      <c r="C18" t="s">
        <v>271</v>
      </c>
      <c r="E18" t="s">
        <v>1</v>
      </c>
      <c r="F18" t="s">
        <v>272</v>
      </c>
      <c r="G18" t="s">
        <v>273</v>
      </c>
      <c r="I18" t="s">
        <v>227</v>
      </c>
      <c r="J18">
        <v>11</v>
      </c>
      <c r="K18">
        <v>679.41</v>
      </c>
      <c r="L18" t="s">
        <v>241</v>
      </c>
      <c r="M18">
        <v>11</v>
      </c>
      <c r="N18" t="s">
        <v>234</v>
      </c>
      <c r="P18">
        <v>11</v>
      </c>
      <c r="S18" s="7">
        <v>42859</v>
      </c>
      <c r="T18" t="s">
        <v>236</v>
      </c>
      <c r="U18">
        <v>2017</v>
      </c>
      <c r="V18" s="7">
        <v>42859</v>
      </c>
      <c r="W18" t="s">
        <v>274</v>
      </c>
    </row>
    <row r="19" spans="1:22" ht="12.75">
      <c r="A19" t="s">
        <v>223</v>
      </c>
      <c r="B19" t="s">
        <v>276</v>
      </c>
      <c r="C19" t="s">
        <v>224</v>
      </c>
      <c r="E19" t="s">
        <v>1</v>
      </c>
      <c r="F19" t="s">
        <v>275</v>
      </c>
      <c r="G19" t="s">
        <v>273</v>
      </c>
      <c r="I19" t="s">
        <v>227</v>
      </c>
      <c r="J19">
        <v>12</v>
      </c>
      <c r="K19">
        <v>113.24</v>
      </c>
      <c r="L19" t="s">
        <v>241</v>
      </c>
      <c r="M19">
        <v>12</v>
      </c>
      <c r="N19" t="s">
        <v>234</v>
      </c>
      <c r="P19">
        <v>12</v>
      </c>
      <c r="S19" s="7">
        <v>42859</v>
      </c>
      <c r="T19" t="s">
        <v>236</v>
      </c>
      <c r="U19">
        <v>2017</v>
      </c>
      <c r="V19" s="7">
        <v>42859</v>
      </c>
    </row>
    <row r="20" spans="1:22" ht="12.75">
      <c r="A20" t="s">
        <v>223</v>
      </c>
      <c r="B20" t="s">
        <v>277</v>
      </c>
      <c r="C20" t="s">
        <v>271</v>
      </c>
      <c r="E20" t="s">
        <v>1</v>
      </c>
      <c r="F20" t="s">
        <v>275</v>
      </c>
      <c r="G20" t="s">
        <v>278</v>
      </c>
      <c r="I20" t="s">
        <v>227</v>
      </c>
      <c r="J20">
        <v>13</v>
      </c>
      <c r="K20">
        <v>113.24</v>
      </c>
      <c r="L20" t="s">
        <v>241</v>
      </c>
      <c r="M20">
        <v>13</v>
      </c>
      <c r="N20" t="s">
        <v>234</v>
      </c>
      <c r="P20">
        <v>13</v>
      </c>
      <c r="S20" s="7">
        <v>42859</v>
      </c>
      <c r="T20" t="s">
        <v>236</v>
      </c>
      <c r="U20">
        <v>2017</v>
      </c>
      <c r="V20" s="7">
        <v>42859</v>
      </c>
    </row>
    <row r="21" spans="1:23" ht="12.75">
      <c r="A21" t="s">
        <v>223</v>
      </c>
      <c r="B21" t="s">
        <v>253</v>
      </c>
      <c r="C21" t="s">
        <v>260</v>
      </c>
      <c r="E21" t="s">
        <v>1</v>
      </c>
      <c r="F21" t="s">
        <v>226</v>
      </c>
      <c r="G21" t="s">
        <v>252</v>
      </c>
      <c r="I21" t="s">
        <v>227</v>
      </c>
      <c r="J21">
        <v>14</v>
      </c>
      <c r="K21">
        <v>377.45</v>
      </c>
      <c r="L21" t="s">
        <v>241</v>
      </c>
      <c r="M21">
        <v>14</v>
      </c>
      <c r="N21" t="s">
        <v>234</v>
      </c>
      <c r="P21">
        <v>14</v>
      </c>
      <c r="S21" s="7">
        <v>42859</v>
      </c>
      <c r="T21" t="s">
        <v>236</v>
      </c>
      <c r="U21">
        <v>2017</v>
      </c>
      <c r="V21" s="7">
        <v>42859</v>
      </c>
      <c r="W21" t="s">
        <v>279</v>
      </c>
    </row>
    <row r="22" spans="1:23" ht="12.75">
      <c r="A22" t="s">
        <v>223</v>
      </c>
      <c r="B22" t="s">
        <v>280</v>
      </c>
      <c r="C22" t="s">
        <v>281</v>
      </c>
      <c r="E22" t="s">
        <v>1</v>
      </c>
      <c r="F22" t="s">
        <v>282</v>
      </c>
      <c r="G22" t="s">
        <v>273</v>
      </c>
      <c r="I22" t="s">
        <v>283</v>
      </c>
      <c r="J22">
        <v>15</v>
      </c>
      <c r="K22">
        <v>150.98</v>
      </c>
      <c r="L22" t="s">
        <v>241</v>
      </c>
      <c r="M22">
        <v>15</v>
      </c>
      <c r="N22" t="s">
        <v>234</v>
      </c>
      <c r="P22">
        <v>15</v>
      </c>
      <c r="S22" s="7">
        <v>42859</v>
      </c>
      <c r="T22" t="s">
        <v>236</v>
      </c>
      <c r="U22">
        <v>2017</v>
      </c>
      <c r="V22" s="7">
        <v>42859</v>
      </c>
      <c r="W22" t="s">
        <v>284</v>
      </c>
    </row>
    <row r="23" spans="1:22" ht="12.75">
      <c r="A23" t="s">
        <v>285</v>
      </c>
      <c r="B23" t="s">
        <v>286</v>
      </c>
      <c r="C23" t="s">
        <v>287</v>
      </c>
      <c r="E23" t="s">
        <v>1</v>
      </c>
      <c r="F23" s="9" t="s">
        <v>298</v>
      </c>
      <c r="G23" t="s">
        <v>289</v>
      </c>
      <c r="I23" t="s">
        <v>269</v>
      </c>
      <c r="J23">
        <v>16</v>
      </c>
      <c r="K23">
        <v>302</v>
      </c>
      <c r="L23" t="s">
        <v>241</v>
      </c>
      <c r="M23">
        <v>16</v>
      </c>
      <c r="N23" t="s">
        <v>234</v>
      </c>
      <c r="P23">
        <v>16</v>
      </c>
      <c r="S23" s="7">
        <v>42859</v>
      </c>
      <c r="T23" t="s">
        <v>236</v>
      </c>
      <c r="U23">
        <v>2017</v>
      </c>
      <c r="V23" s="7">
        <v>42859</v>
      </c>
    </row>
    <row r="24" spans="1:22" ht="12.75">
      <c r="A24" s="9" t="s">
        <v>223</v>
      </c>
      <c r="B24" t="s">
        <v>293</v>
      </c>
      <c r="C24" t="s">
        <v>294</v>
      </c>
      <c r="E24" t="s">
        <v>1</v>
      </c>
      <c r="F24" s="9" t="s">
        <v>300</v>
      </c>
      <c r="G24" t="s">
        <v>289</v>
      </c>
      <c r="I24" t="s">
        <v>269</v>
      </c>
      <c r="J24">
        <v>17</v>
      </c>
      <c r="K24">
        <v>340</v>
      </c>
      <c r="L24" t="s">
        <v>241</v>
      </c>
      <c r="M24">
        <v>17</v>
      </c>
      <c r="N24" t="s">
        <v>234</v>
      </c>
      <c r="P24">
        <v>17</v>
      </c>
      <c r="S24" s="7">
        <v>42859</v>
      </c>
      <c r="T24" s="9" t="s">
        <v>236</v>
      </c>
      <c r="U24">
        <v>2017</v>
      </c>
      <c r="V24" s="7">
        <v>42859</v>
      </c>
    </row>
    <row r="25" spans="1:22" ht="12.75">
      <c r="A25" s="9" t="s">
        <v>223</v>
      </c>
      <c r="B25" s="9" t="s">
        <v>297</v>
      </c>
      <c r="C25" s="9" t="s">
        <v>224</v>
      </c>
      <c r="E25" t="s">
        <v>1</v>
      </c>
      <c r="F25" s="9" t="s">
        <v>300</v>
      </c>
      <c r="G25" s="9" t="s">
        <v>289</v>
      </c>
      <c r="I25" s="9" t="s">
        <v>269</v>
      </c>
      <c r="J25">
        <v>18</v>
      </c>
      <c r="K25">
        <v>264</v>
      </c>
      <c r="L25" s="9" t="s">
        <v>241</v>
      </c>
      <c r="M25">
        <v>18</v>
      </c>
      <c r="N25" s="9" t="s">
        <v>234</v>
      </c>
      <c r="P25">
        <v>18</v>
      </c>
      <c r="S25" s="7">
        <v>42859</v>
      </c>
      <c r="T25" s="9" t="s">
        <v>236</v>
      </c>
      <c r="U25">
        <v>2017</v>
      </c>
      <c r="V25" s="7">
        <v>41763</v>
      </c>
    </row>
    <row r="26" spans="1:22" ht="12.75">
      <c r="A26" s="9" t="s">
        <v>223</v>
      </c>
      <c r="B26" s="9" t="s">
        <v>299</v>
      </c>
      <c r="C26" s="9" t="s">
        <v>224</v>
      </c>
      <c r="E26" t="s">
        <v>1</v>
      </c>
      <c r="F26" s="9" t="s">
        <v>300</v>
      </c>
      <c r="G26" s="9" t="s">
        <v>289</v>
      </c>
      <c r="I26" s="9" t="s">
        <v>269</v>
      </c>
      <c r="J26">
        <v>19</v>
      </c>
      <c r="K26">
        <v>75</v>
      </c>
      <c r="L26" s="9" t="s">
        <v>241</v>
      </c>
      <c r="M26">
        <v>19</v>
      </c>
      <c r="N26" s="9" t="s">
        <v>234</v>
      </c>
      <c r="P26">
        <v>19</v>
      </c>
      <c r="S26" s="7">
        <v>42859</v>
      </c>
      <c r="T26" s="9" t="s">
        <v>236</v>
      </c>
      <c r="U26">
        <v>2017</v>
      </c>
      <c r="V26" s="7">
        <v>42859</v>
      </c>
    </row>
    <row r="27" spans="1:22" ht="12.75">
      <c r="A27" s="9" t="s">
        <v>223</v>
      </c>
      <c r="B27" s="9" t="s">
        <v>301</v>
      </c>
      <c r="C27" s="9" t="s">
        <v>224</v>
      </c>
      <c r="E27" t="s">
        <v>1</v>
      </c>
      <c r="F27" s="9" t="s">
        <v>300</v>
      </c>
      <c r="G27" s="9" t="s">
        <v>289</v>
      </c>
      <c r="I27" s="9" t="s">
        <v>302</v>
      </c>
      <c r="J27">
        <v>20</v>
      </c>
      <c r="K27">
        <v>226</v>
      </c>
      <c r="L27" s="9" t="s">
        <v>241</v>
      </c>
      <c r="M27">
        <v>20</v>
      </c>
      <c r="N27" s="9" t="s">
        <v>234</v>
      </c>
      <c r="P27">
        <v>20</v>
      </c>
      <c r="S27" s="7">
        <v>42859</v>
      </c>
      <c r="T27" s="9" t="s">
        <v>236</v>
      </c>
      <c r="U27">
        <v>2017</v>
      </c>
      <c r="V27" s="7">
        <v>42859</v>
      </c>
    </row>
    <row r="28" spans="1:22" ht="12.75">
      <c r="A28" s="9" t="s">
        <v>223</v>
      </c>
      <c r="B28" s="9" t="s">
        <v>303</v>
      </c>
      <c r="C28" s="9" t="s">
        <v>224</v>
      </c>
      <c r="E28" t="s">
        <v>1</v>
      </c>
      <c r="F28" s="9" t="s">
        <v>288</v>
      </c>
      <c r="G28" s="9" t="s">
        <v>289</v>
      </c>
      <c r="I28" s="9" t="s">
        <v>269</v>
      </c>
      <c r="J28">
        <v>21</v>
      </c>
      <c r="K28">
        <v>151</v>
      </c>
      <c r="L28" s="9" t="s">
        <v>241</v>
      </c>
      <c r="M28">
        <v>21</v>
      </c>
      <c r="N28" s="9" t="s">
        <v>234</v>
      </c>
      <c r="P28">
        <v>21</v>
      </c>
      <c r="S28" s="7">
        <v>42859</v>
      </c>
      <c r="T28" s="9" t="s">
        <v>236</v>
      </c>
      <c r="U28">
        <v>2017</v>
      </c>
      <c r="V28" s="7">
        <v>42859</v>
      </c>
    </row>
    <row r="29" spans="1:23" ht="12.75">
      <c r="A29" s="9" t="s">
        <v>285</v>
      </c>
      <c r="B29" s="9" t="s">
        <v>304</v>
      </c>
      <c r="C29" s="9" t="s">
        <v>294</v>
      </c>
      <c r="E29" t="s">
        <v>1</v>
      </c>
      <c r="F29" s="9" t="s">
        <v>256</v>
      </c>
      <c r="G29" s="9" t="s">
        <v>315</v>
      </c>
      <c r="I29" s="9" t="s">
        <v>227</v>
      </c>
      <c r="J29">
        <v>22</v>
      </c>
      <c r="K29">
        <v>452</v>
      </c>
      <c r="L29" s="9" t="s">
        <v>241</v>
      </c>
      <c r="M29">
        <v>22</v>
      </c>
      <c r="N29" s="9" t="s">
        <v>234</v>
      </c>
      <c r="P29">
        <v>22</v>
      </c>
      <c r="S29" s="7">
        <v>42859</v>
      </c>
      <c r="T29" s="9" t="s">
        <v>236</v>
      </c>
      <c r="U29">
        <v>2017</v>
      </c>
      <c r="V29" s="7">
        <v>42859</v>
      </c>
      <c r="W29" s="9" t="s">
        <v>311</v>
      </c>
    </row>
    <row r="30" spans="1:23" ht="12.75">
      <c r="A30" s="9" t="s">
        <v>223</v>
      </c>
      <c r="B30" s="9" t="s">
        <v>310</v>
      </c>
      <c r="C30" s="9" t="s">
        <v>287</v>
      </c>
      <c r="E30" t="s">
        <v>1</v>
      </c>
      <c r="F30" s="9" t="s">
        <v>256</v>
      </c>
      <c r="G30" s="9" t="s">
        <v>315</v>
      </c>
      <c r="I30" s="9" t="s">
        <v>227</v>
      </c>
      <c r="J30">
        <v>23</v>
      </c>
      <c r="K30">
        <v>150</v>
      </c>
      <c r="L30" s="9" t="s">
        <v>241</v>
      </c>
      <c r="M30">
        <v>23</v>
      </c>
      <c r="N30" s="9" t="s">
        <v>234</v>
      </c>
      <c r="P30">
        <v>23</v>
      </c>
      <c r="S30" s="7">
        <v>42859</v>
      </c>
      <c r="T30" s="9" t="s">
        <v>236</v>
      </c>
      <c r="U30">
        <v>2017</v>
      </c>
      <c r="V30" s="7">
        <v>42859</v>
      </c>
      <c r="W30" s="9" t="s">
        <v>311</v>
      </c>
    </row>
    <row r="31" spans="1:23" ht="12.75">
      <c r="A31" s="9" t="s">
        <v>223</v>
      </c>
      <c r="B31" s="9" t="s">
        <v>313</v>
      </c>
      <c r="C31" s="9" t="s">
        <v>314</v>
      </c>
      <c r="E31" t="s">
        <v>1</v>
      </c>
      <c r="F31" s="9" t="s">
        <v>256</v>
      </c>
      <c r="G31" s="9" t="s">
        <v>315</v>
      </c>
      <c r="I31" s="9" t="s">
        <v>227</v>
      </c>
      <c r="J31">
        <v>24</v>
      </c>
      <c r="K31">
        <v>264</v>
      </c>
      <c r="L31" s="9" t="s">
        <v>241</v>
      </c>
      <c r="M31">
        <v>24</v>
      </c>
      <c r="N31" s="9" t="s">
        <v>234</v>
      </c>
      <c r="P31">
        <v>24</v>
      </c>
      <c r="S31" s="7">
        <v>42859</v>
      </c>
      <c r="T31" s="9" t="s">
        <v>236</v>
      </c>
      <c r="U31">
        <v>2017</v>
      </c>
      <c r="V31" s="7">
        <v>42859</v>
      </c>
      <c r="W31" s="9" t="s">
        <v>311</v>
      </c>
    </row>
    <row r="32" spans="1:23" ht="12.75">
      <c r="A32" s="9" t="s">
        <v>285</v>
      </c>
      <c r="B32" s="9" t="s">
        <v>316</v>
      </c>
      <c r="C32" s="9" t="s">
        <v>318</v>
      </c>
      <c r="E32" t="s">
        <v>1</v>
      </c>
      <c r="F32" s="9" t="s">
        <v>256</v>
      </c>
      <c r="G32" s="9" t="s">
        <v>315</v>
      </c>
      <c r="I32" s="9" t="s">
        <v>227</v>
      </c>
      <c r="J32">
        <v>25</v>
      </c>
      <c r="K32">
        <v>151</v>
      </c>
      <c r="L32" s="9" t="s">
        <v>241</v>
      </c>
      <c r="M32">
        <v>25</v>
      </c>
      <c r="N32" s="9" t="s">
        <v>234</v>
      </c>
      <c r="P32">
        <v>25</v>
      </c>
      <c r="S32" s="7">
        <v>42859</v>
      </c>
      <c r="T32" s="9" t="s">
        <v>236</v>
      </c>
      <c r="U32">
        <v>2017</v>
      </c>
      <c r="V32" s="7">
        <v>42859</v>
      </c>
      <c r="W32" s="9" t="s">
        <v>311</v>
      </c>
    </row>
    <row r="33" spans="1:23" ht="12.75">
      <c r="A33" s="9" t="s">
        <v>223</v>
      </c>
      <c r="B33" s="9" t="s">
        <v>317</v>
      </c>
      <c r="C33" s="9" t="s">
        <v>260</v>
      </c>
      <c r="E33" t="s">
        <v>1</v>
      </c>
      <c r="F33" s="9" t="s">
        <v>256</v>
      </c>
      <c r="G33" s="9" t="s">
        <v>315</v>
      </c>
      <c r="I33" s="9" t="s">
        <v>227</v>
      </c>
      <c r="J33">
        <v>26</v>
      </c>
      <c r="K33">
        <v>151</v>
      </c>
      <c r="L33" s="9" t="s">
        <v>241</v>
      </c>
      <c r="M33">
        <v>26</v>
      </c>
      <c r="N33" s="9" t="s">
        <v>234</v>
      </c>
      <c r="P33">
        <v>26</v>
      </c>
      <c r="S33" s="7">
        <v>42859</v>
      </c>
      <c r="T33" s="9" t="s">
        <v>236</v>
      </c>
      <c r="U33">
        <v>2017</v>
      </c>
      <c r="V33" s="7">
        <v>42859</v>
      </c>
      <c r="W33" s="9" t="s">
        <v>311</v>
      </c>
    </row>
    <row r="34" spans="1:23" ht="12.75">
      <c r="A34" s="9" t="s">
        <v>223</v>
      </c>
      <c r="B34" s="9" t="s">
        <v>319</v>
      </c>
      <c r="C34" s="9" t="s">
        <v>260</v>
      </c>
      <c r="E34" t="s">
        <v>1</v>
      </c>
      <c r="F34" s="9" t="s">
        <v>256</v>
      </c>
      <c r="G34" s="9" t="s">
        <v>315</v>
      </c>
      <c r="I34" s="9" t="s">
        <v>320</v>
      </c>
      <c r="J34">
        <v>27</v>
      </c>
      <c r="K34">
        <v>113</v>
      </c>
      <c r="L34" s="9" t="s">
        <v>241</v>
      </c>
      <c r="M34">
        <v>27</v>
      </c>
      <c r="N34" s="9" t="s">
        <v>234</v>
      </c>
      <c r="P34">
        <v>27</v>
      </c>
      <c r="S34" s="7">
        <v>42859</v>
      </c>
      <c r="T34" s="9" t="s">
        <v>236</v>
      </c>
      <c r="U34">
        <v>2017</v>
      </c>
      <c r="V34" s="7">
        <v>42859</v>
      </c>
      <c r="W34" s="9" t="s">
        <v>311</v>
      </c>
    </row>
    <row r="35" spans="1:23" ht="12.75">
      <c r="A35" s="9" t="s">
        <v>223</v>
      </c>
      <c r="B35" s="9" t="s">
        <v>321</v>
      </c>
      <c r="C35" s="9" t="s">
        <v>224</v>
      </c>
      <c r="E35" t="s">
        <v>1</v>
      </c>
      <c r="F35" s="9" t="s">
        <v>256</v>
      </c>
      <c r="G35" s="9" t="s">
        <v>315</v>
      </c>
      <c r="I35" s="9" t="s">
        <v>227</v>
      </c>
      <c r="J35">
        <v>28</v>
      </c>
      <c r="K35">
        <v>174</v>
      </c>
      <c r="L35" s="9" t="s">
        <v>241</v>
      </c>
      <c r="M35">
        <v>28</v>
      </c>
      <c r="N35" s="9" t="s">
        <v>234</v>
      </c>
      <c r="P35">
        <v>28</v>
      </c>
      <c r="S35" s="7">
        <v>42859</v>
      </c>
      <c r="T35" s="9" t="s">
        <v>236</v>
      </c>
      <c r="U35">
        <v>2017</v>
      </c>
      <c r="V35" s="7">
        <v>42859</v>
      </c>
      <c r="W35" s="9" t="s">
        <v>311</v>
      </c>
    </row>
    <row r="36" spans="1:22" ht="12.75">
      <c r="A36" s="9" t="s">
        <v>223</v>
      </c>
      <c r="B36" s="9" t="s">
        <v>322</v>
      </c>
      <c r="C36" s="9" t="s">
        <v>281</v>
      </c>
      <c r="E36" t="s">
        <v>1</v>
      </c>
      <c r="I36" s="9" t="s">
        <v>323</v>
      </c>
      <c r="J36">
        <v>29</v>
      </c>
      <c r="K36" t="s">
        <v>324</v>
      </c>
      <c r="L36" s="9" t="s">
        <v>241</v>
      </c>
      <c r="M36">
        <v>29</v>
      </c>
      <c r="P36">
        <v>29</v>
      </c>
      <c r="S36" s="7">
        <v>42859</v>
      </c>
      <c r="T36" s="9" t="s">
        <v>236</v>
      </c>
      <c r="U36">
        <v>2017</v>
      </c>
      <c r="V36" s="7">
        <v>42859</v>
      </c>
    </row>
    <row r="37" spans="1:22" ht="12.75">
      <c r="A37" s="9" t="s">
        <v>285</v>
      </c>
      <c r="B37" s="9" t="s">
        <v>329</v>
      </c>
      <c r="C37" s="9" t="s">
        <v>281</v>
      </c>
      <c r="E37" t="s">
        <v>1</v>
      </c>
      <c r="I37" s="9" t="s">
        <v>330</v>
      </c>
      <c r="J37">
        <v>30</v>
      </c>
      <c r="K37" t="s">
        <v>324</v>
      </c>
      <c r="L37" s="9" t="s">
        <v>241</v>
      </c>
      <c r="M37">
        <v>30</v>
      </c>
      <c r="P37">
        <v>30</v>
      </c>
      <c r="S37" s="7">
        <v>42859</v>
      </c>
      <c r="T37" s="9" t="s">
        <v>236</v>
      </c>
      <c r="U37">
        <v>2017</v>
      </c>
      <c r="V37" s="7">
        <v>42859</v>
      </c>
    </row>
    <row r="38" spans="1:22" ht="12.75">
      <c r="A38" s="9" t="s">
        <v>223</v>
      </c>
      <c r="B38" s="9" t="s">
        <v>331</v>
      </c>
      <c r="C38" s="9" t="s">
        <v>281</v>
      </c>
      <c r="E38" t="s">
        <v>1</v>
      </c>
      <c r="I38" s="9" t="s">
        <v>227</v>
      </c>
      <c r="J38">
        <v>31</v>
      </c>
      <c r="K38" t="s">
        <v>324</v>
      </c>
      <c r="L38" s="9" t="s">
        <v>241</v>
      </c>
      <c r="M38">
        <v>31</v>
      </c>
      <c r="P38">
        <v>31</v>
      </c>
      <c r="S38" s="7">
        <v>42859</v>
      </c>
      <c r="T38" s="9" t="s">
        <v>236</v>
      </c>
      <c r="U38">
        <v>2017</v>
      </c>
      <c r="V38" s="7">
        <v>42859</v>
      </c>
    </row>
    <row r="39" spans="1:22" ht="12.75">
      <c r="A39" s="9" t="s">
        <v>223</v>
      </c>
      <c r="B39" s="9" t="s">
        <v>336</v>
      </c>
      <c r="C39" s="9" t="s">
        <v>333</v>
      </c>
      <c r="E39" t="s">
        <v>1</v>
      </c>
      <c r="G39" t="s">
        <v>334</v>
      </c>
      <c r="I39" s="9" t="s">
        <v>335</v>
      </c>
      <c r="J39">
        <v>32</v>
      </c>
      <c r="K39" t="s">
        <v>324</v>
      </c>
      <c r="L39" s="9" t="s">
        <v>241</v>
      </c>
      <c r="M39">
        <v>32</v>
      </c>
      <c r="P39">
        <v>32</v>
      </c>
      <c r="S39" s="7">
        <v>42859</v>
      </c>
      <c r="T39" s="9" t="s">
        <v>236</v>
      </c>
      <c r="U39">
        <v>2017</v>
      </c>
      <c r="V39" s="7">
        <v>42859</v>
      </c>
    </row>
    <row r="40" spans="1:22" ht="12.75">
      <c r="A40" s="9" t="s">
        <v>223</v>
      </c>
      <c r="B40" s="9" t="s">
        <v>337</v>
      </c>
      <c r="E40" t="s">
        <v>1</v>
      </c>
      <c r="I40" s="9" t="s">
        <v>335</v>
      </c>
      <c r="J40">
        <v>33</v>
      </c>
      <c r="K40" t="s">
        <v>324</v>
      </c>
      <c r="L40" s="9" t="s">
        <v>241</v>
      </c>
      <c r="M40">
        <v>33</v>
      </c>
      <c r="P40">
        <v>33</v>
      </c>
      <c r="S40" s="7">
        <v>42859</v>
      </c>
      <c r="T40" s="9" t="s">
        <v>236</v>
      </c>
      <c r="U40">
        <v>2017</v>
      </c>
      <c r="V40" s="7">
        <v>42859</v>
      </c>
    </row>
    <row r="41" spans="1:22" ht="12.75">
      <c r="A41" s="9" t="s">
        <v>223</v>
      </c>
      <c r="B41" s="9" t="s">
        <v>342</v>
      </c>
      <c r="C41" t="s">
        <v>339</v>
      </c>
      <c r="E41" t="s">
        <v>1</v>
      </c>
      <c r="I41" s="9" t="s">
        <v>340</v>
      </c>
      <c r="J41">
        <v>34</v>
      </c>
      <c r="K41" t="s">
        <v>324</v>
      </c>
      <c r="L41" s="9" t="s">
        <v>241</v>
      </c>
      <c r="M41">
        <v>34</v>
      </c>
      <c r="P41">
        <v>34</v>
      </c>
      <c r="S41" s="7">
        <v>42859</v>
      </c>
      <c r="T41" s="9" t="s">
        <v>236</v>
      </c>
      <c r="U41">
        <v>2017</v>
      </c>
      <c r="V41" s="7">
        <v>42859</v>
      </c>
    </row>
    <row r="42" spans="1:22" ht="12.75">
      <c r="A42" s="9" t="s">
        <v>223</v>
      </c>
      <c r="B42" s="9" t="s">
        <v>343</v>
      </c>
      <c r="C42" t="s">
        <v>344</v>
      </c>
      <c r="E42" t="s">
        <v>1</v>
      </c>
      <c r="G42" t="s">
        <v>345</v>
      </c>
      <c r="I42" s="9" t="s">
        <v>346</v>
      </c>
      <c r="J42">
        <v>35</v>
      </c>
      <c r="K42" t="s">
        <v>324</v>
      </c>
      <c r="L42" s="9" t="s">
        <v>241</v>
      </c>
      <c r="M42">
        <v>35</v>
      </c>
      <c r="P42">
        <v>35</v>
      </c>
      <c r="S42" s="7">
        <v>42859</v>
      </c>
      <c r="T42" s="9" t="s">
        <v>236</v>
      </c>
      <c r="U42">
        <v>2017</v>
      </c>
      <c r="V42" s="7">
        <v>42859</v>
      </c>
    </row>
    <row r="43" spans="1:23" ht="12.75">
      <c r="A43" s="9" t="s">
        <v>223</v>
      </c>
      <c r="B43" s="9" t="s">
        <v>347</v>
      </c>
      <c r="C43" t="s">
        <v>339</v>
      </c>
      <c r="E43" t="s">
        <v>1</v>
      </c>
      <c r="J43">
        <v>36</v>
      </c>
      <c r="K43">
        <v>2</v>
      </c>
      <c r="L43" s="9" t="s">
        <v>241</v>
      </c>
      <c r="M43">
        <v>36</v>
      </c>
      <c r="N43" t="s">
        <v>234</v>
      </c>
      <c r="P43">
        <v>36</v>
      </c>
      <c r="S43" s="7">
        <v>42859</v>
      </c>
      <c r="T43" s="9" t="s">
        <v>236</v>
      </c>
      <c r="U43">
        <v>2017</v>
      </c>
      <c r="V43" s="7">
        <v>42859</v>
      </c>
      <c r="W43" t="s">
        <v>348</v>
      </c>
    </row>
    <row r="44" spans="1:23" ht="12.75">
      <c r="A44" s="9" t="s">
        <v>285</v>
      </c>
      <c r="B44" s="9" t="s">
        <v>347</v>
      </c>
      <c r="C44" t="s">
        <v>339</v>
      </c>
      <c r="E44" t="s">
        <v>1</v>
      </c>
      <c r="J44">
        <v>37</v>
      </c>
      <c r="K44">
        <v>3</v>
      </c>
      <c r="L44" s="9" t="s">
        <v>241</v>
      </c>
      <c r="M44">
        <v>37</v>
      </c>
      <c r="N44" t="s">
        <v>234</v>
      </c>
      <c r="P44">
        <v>37</v>
      </c>
      <c r="S44" s="7">
        <v>42859</v>
      </c>
      <c r="T44" s="9" t="s">
        <v>236</v>
      </c>
      <c r="U44">
        <v>2017</v>
      </c>
      <c r="V44" s="7">
        <v>42859</v>
      </c>
      <c r="W44" t="s">
        <v>348</v>
      </c>
    </row>
    <row r="45" spans="1:12" ht="12.75">
      <c r="A45" s="9"/>
      <c r="B45" s="9"/>
      <c r="L45" s="9" t="s">
        <v>241</v>
      </c>
    </row>
  </sheetData>
  <sheetProtection/>
  <mergeCells count="1">
    <mergeCell ref="A6:W6"/>
  </mergeCells>
  <dataValidations count="1">
    <dataValidation type="list" allowBlank="1" showInputMessage="1" showErrorMessage="1" sqref="E8:E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2"/>
  <sheetViews>
    <sheetView zoomScalePageLayoutView="0" workbookViewId="0" topLeftCell="A1">
      <selection activeCell="H18" sqref="H18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00"/>
  </sheetPr>
  <dimension ref="A1:Q40"/>
  <sheetViews>
    <sheetView zoomScale="110" zoomScaleNormal="110" zoomScalePageLayoutView="0" workbookViewId="0" topLeftCell="A33">
      <selection activeCell="A41" sqref="A41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8515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228</v>
      </c>
      <c r="C4" t="s">
        <v>69</v>
      </c>
      <c r="D4" t="s">
        <v>229</v>
      </c>
      <c r="E4">
        <v>0</v>
      </c>
      <c r="F4">
        <v>0</v>
      </c>
      <c r="G4" t="s">
        <v>97</v>
      </c>
      <c r="H4" t="s">
        <v>242</v>
      </c>
      <c r="I4">
        <v>1</v>
      </c>
      <c r="J4" t="s">
        <v>230</v>
      </c>
      <c r="K4">
        <v>21</v>
      </c>
      <c r="L4" t="s">
        <v>230</v>
      </c>
      <c r="M4">
        <v>8</v>
      </c>
      <c r="N4" t="s">
        <v>231</v>
      </c>
      <c r="O4">
        <v>33060</v>
      </c>
      <c r="P4" t="s">
        <v>258</v>
      </c>
      <c r="Q4" t="s">
        <v>232</v>
      </c>
    </row>
    <row r="5" spans="1:17" ht="12.75">
      <c r="A5">
        <v>2</v>
      </c>
      <c r="B5" t="s">
        <v>228</v>
      </c>
      <c r="C5" t="s">
        <v>69</v>
      </c>
      <c r="D5" t="s">
        <v>229</v>
      </c>
      <c r="E5">
        <v>0</v>
      </c>
      <c r="F5">
        <v>0</v>
      </c>
      <c r="G5" t="s">
        <v>97</v>
      </c>
      <c r="H5" t="s">
        <v>242</v>
      </c>
      <c r="I5">
        <v>1</v>
      </c>
      <c r="J5" t="s">
        <v>230</v>
      </c>
      <c r="K5">
        <v>21</v>
      </c>
      <c r="L5" t="s">
        <v>230</v>
      </c>
      <c r="M5">
        <v>8</v>
      </c>
      <c r="N5" t="s">
        <v>231</v>
      </c>
      <c r="O5">
        <v>33060</v>
      </c>
      <c r="P5" t="s">
        <v>258</v>
      </c>
      <c r="Q5" t="s">
        <v>232</v>
      </c>
    </row>
    <row r="6" spans="1:17" ht="12.75">
      <c r="A6">
        <v>3</v>
      </c>
      <c r="B6" t="s">
        <v>228</v>
      </c>
      <c r="C6" t="s">
        <v>69</v>
      </c>
      <c r="D6" t="s">
        <v>229</v>
      </c>
      <c r="E6">
        <v>0</v>
      </c>
      <c r="F6">
        <v>0</v>
      </c>
      <c r="G6" t="s">
        <v>97</v>
      </c>
      <c r="H6" t="s">
        <v>242</v>
      </c>
      <c r="I6">
        <v>1</v>
      </c>
      <c r="J6" t="s">
        <v>230</v>
      </c>
      <c r="K6">
        <v>21</v>
      </c>
      <c r="L6" t="s">
        <v>230</v>
      </c>
      <c r="M6">
        <v>8</v>
      </c>
      <c r="N6" t="s">
        <v>231</v>
      </c>
      <c r="O6">
        <v>33060</v>
      </c>
      <c r="P6" t="s">
        <v>258</v>
      </c>
      <c r="Q6" t="s">
        <v>232</v>
      </c>
    </row>
    <row r="7" spans="1:17" ht="12.75">
      <c r="A7">
        <v>4</v>
      </c>
      <c r="B7" t="s">
        <v>228</v>
      </c>
      <c r="C7" t="s">
        <v>69</v>
      </c>
      <c r="D7" t="s">
        <v>229</v>
      </c>
      <c r="E7">
        <v>0</v>
      </c>
      <c r="F7">
        <v>0</v>
      </c>
      <c r="G7" t="s">
        <v>97</v>
      </c>
      <c r="H7" t="s">
        <v>242</v>
      </c>
      <c r="I7">
        <v>1</v>
      </c>
      <c r="J7" t="s">
        <v>230</v>
      </c>
      <c r="K7">
        <v>21</v>
      </c>
      <c r="L7" t="s">
        <v>230</v>
      </c>
      <c r="M7">
        <v>8</v>
      </c>
      <c r="N7" t="s">
        <v>231</v>
      </c>
      <c r="O7">
        <v>33060</v>
      </c>
      <c r="P7" t="s">
        <v>258</v>
      </c>
      <c r="Q7" t="s">
        <v>232</v>
      </c>
    </row>
    <row r="8" spans="1:17" ht="12.75">
      <c r="A8">
        <v>5</v>
      </c>
      <c r="B8" t="s">
        <v>228</v>
      </c>
      <c r="C8" t="s">
        <v>69</v>
      </c>
      <c r="D8" t="s">
        <v>229</v>
      </c>
      <c r="E8">
        <v>0</v>
      </c>
      <c r="F8">
        <v>0</v>
      </c>
      <c r="G8" t="s">
        <v>97</v>
      </c>
      <c r="H8" t="s">
        <v>242</v>
      </c>
      <c r="I8">
        <v>1</v>
      </c>
      <c r="J8" t="s">
        <v>230</v>
      </c>
      <c r="K8">
        <v>21</v>
      </c>
      <c r="L8" t="s">
        <v>230</v>
      </c>
      <c r="M8">
        <v>8</v>
      </c>
      <c r="N8" t="s">
        <v>231</v>
      </c>
      <c r="O8">
        <v>33060</v>
      </c>
      <c r="P8" t="s">
        <v>258</v>
      </c>
      <c r="Q8" t="s">
        <v>232</v>
      </c>
    </row>
    <row r="9" spans="1:17" ht="12.75">
      <c r="A9">
        <v>6</v>
      </c>
      <c r="B9" t="s">
        <v>228</v>
      </c>
      <c r="C9" t="s">
        <v>69</v>
      </c>
      <c r="D9" t="s">
        <v>229</v>
      </c>
      <c r="E9">
        <v>0</v>
      </c>
      <c r="F9">
        <v>0</v>
      </c>
      <c r="G9" t="s">
        <v>261</v>
      </c>
      <c r="H9" t="s">
        <v>242</v>
      </c>
      <c r="I9">
        <v>1</v>
      </c>
      <c r="J9" t="s">
        <v>230</v>
      </c>
      <c r="K9">
        <v>21</v>
      </c>
      <c r="L9" t="s">
        <v>230</v>
      </c>
      <c r="M9">
        <v>8</v>
      </c>
      <c r="N9" t="s">
        <v>231</v>
      </c>
      <c r="O9">
        <v>33060</v>
      </c>
      <c r="P9" t="s">
        <v>258</v>
      </c>
      <c r="Q9" t="s">
        <v>232</v>
      </c>
    </row>
    <row r="10" spans="1:17" ht="12.75">
      <c r="A10">
        <v>7</v>
      </c>
      <c r="B10" t="s">
        <v>228</v>
      </c>
      <c r="C10" t="s">
        <v>69</v>
      </c>
      <c r="D10" t="s">
        <v>229</v>
      </c>
      <c r="E10">
        <v>0</v>
      </c>
      <c r="F10">
        <v>0</v>
      </c>
      <c r="G10" t="s">
        <v>97</v>
      </c>
      <c r="H10" t="s">
        <v>242</v>
      </c>
      <c r="I10">
        <v>1</v>
      </c>
      <c r="J10" t="s">
        <v>230</v>
      </c>
      <c r="K10">
        <v>21</v>
      </c>
      <c r="L10" t="s">
        <v>230</v>
      </c>
      <c r="M10">
        <v>8</v>
      </c>
      <c r="N10" t="s">
        <v>231</v>
      </c>
      <c r="O10">
        <v>33060</v>
      </c>
      <c r="P10" t="s">
        <v>258</v>
      </c>
      <c r="Q10" t="s">
        <v>232</v>
      </c>
    </row>
    <row r="11" spans="1:17" ht="12.75">
      <c r="A11">
        <v>8</v>
      </c>
      <c r="B11" t="s">
        <v>228</v>
      </c>
      <c r="C11" t="s">
        <v>69</v>
      </c>
      <c r="D11" t="s">
        <v>229</v>
      </c>
      <c r="E11">
        <v>0</v>
      </c>
      <c r="F11">
        <v>0</v>
      </c>
      <c r="G11" t="s">
        <v>97</v>
      </c>
      <c r="H11" t="s">
        <v>242</v>
      </c>
      <c r="I11">
        <v>1</v>
      </c>
      <c r="J11" t="s">
        <v>230</v>
      </c>
      <c r="K11">
        <v>21</v>
      </c>
      <c r="L11" t="s">
        <v>230</v>
      </c>
      <c r="M11">
        <v>8</v>
      </c>
      <c r="N11" t="s">
        <v>231</v>
      </c>
      <c r="O11">
        <v>33060</v>
      </c>
      <c r="P11" t="s">
        <v>258</v>
      </c>
      <c r="Q11" t="s">
        <v>232</v>
      </c>
    </row>
    <row r="12" spans="1:17" ht="12.75">
      <c r="A12">
        <v>9</v>
      </c>
      <c r="B12" t="s">
        <v>228</v>
      </c>
      <c r="C12" t="s">
        <v>69</v>
      </c>
      <c r="D12" t="s">
        <v>229</v>
      </c>
      <c r="E12">
        <v>0</v>
      </c>
      <c r="F12">
        <v>0</v>
      </c>
      <c r="G12" t="s">
        <v>97</v>
      </c>
      <c r="H12" t="s">
        <v>242</v>
      </c>
      <c r="I12">
        <v>1</v>
      </c>
      <c r="J12" t="s">
        <v>230</v>
      </c>
      <c r="K12">
        <v>21</v>
      </c>
      <c r="L12" t="s">
        <v>230</v>
      </c>
      <c r="M12">
        <v>8</v>
      </c>
      <c r="N12" t="s">
        <v>231</v>
      </c>
      <c r="O12">
        <v>33060</v>
      </c>
      <c r="P12" t="s">
        <v>258</v>
      </c>
      <c r="Q12" t="s">
        <v>232</v>
      </c>
    </row>
    <row r="13" spans="1:17" ht="12.75">
      <c r="A13">
        <v>10</v>
      </c>
      <c r="B13" t="s">
        <v>228</v>
      </c>
      <c r="C13" t="s">
        <v>69</v>
      </c>
      <c r="D13" t="s">
        <v>229</v>
      </c>
      <c r="E13">
        <v>0</v>
      </c>
      <c r="F13">
        <v>0</v>
      </c>
      <c r="G13" t="s">
        <v>97</v>
      </c>
      <c r="H13" t="s">
        <v>242</v>
      </c>
      <c r="I13">
        <v>1</v>
      </c>
      <c r="J13" t="s">
        <v>230</v>
      </c>
      <c r="K13">
        <v>21</v>
      </c>
      <c r="L13" t="s">
        <v>230</v>
      </c>
      <c r="M13">
        <v>8</v>
      </c>
      <c r="N13" t="s">
        <v>231</v>
      </c>
      <c r="O13">
        <v>33060</v>
      </c>
      <c r="P13" t="s">
        <v>258</v>
      </c>
      <c r="Q13" t="s">
        <v>232</v>
      </c>
    </row>
    <row r="14" spans="1:17" ht="12.75">
      <c r="A14">
        <v>11</v>
      </c>
      <c r="B14" t="s">
        <v>228</v>
      </c>
      <c r="C14" t="s">
        <v>69</v>
      </c>
      <c r="D14" t="s">
        <v>229</v>
      </c>
      <c r="E14">
        <v>0</v>
      </c>
      <c r="F14">
        <v>0</v>
      </c>
      <c r="G14" t="s">
        <v>97</v>
      </c>
      <c r="H14" t="s">
        <v>242</v>
      </c>
      <c r="I14">
        <v>1</v>
      </c>
      <c r="J14" t="s">
        <v>230</v>
      </c>
      <c r="K14">
        <v>21</v>
      </c>
      <c r="L14" t="s">
        <v>230</v>
      </c>
      <c r="M14">
        <v>8</v>
      </c>
      <c r="N14" t="s">
        <v>231</v>
      </c>
      <c r="O14">
        <v>33060</v>
      </c>
      <c r="P14" t="s">
        <v>258</v>
      </c>
      <c r="Q14" t="s">
        <v>232</v>
      </c>
    </row>
    <row r="15" spans="1:17" ht="12.75">
      <c r="A15">
        <v>12</v>
      </c>
      <c r="B15" t="s">
        <v>228</v>
      </c>
      <c r="C15" t="s">
        <v>69</v>
      </c>
      <c r="D15" t="s">
        <v>229</v>
      </c>
      <c r="E15">
        <v>0</v>
      </c>
      <c r="F15">
        <v>0</v>
      </c>
      <c r="G15" t="s">
        <v>97</v>
      </c>
      <c r="H15" t="s">
        <v>242</v>
      </c>
      <c r="I15">
        <v>1</v>
      </c>
      <c r="J15" t="s">
        <v>230</v>
      </c>
      <c r="K15">
        <v>21</v>
      </c>
      <c r="L15" t="s">
        <v>230</v>
      </c>
      <c r="M15">
        <v>8</v>
      </c>
      <c r="N15" t="s">
        <v>231</v>
      </c>
      <c r="O15">
        <v>33060</v>
      </c>
      <c r="P15" t="s">
        <v>258</v>
      </c>
      <c r="Q15" t="s">
        <v>232</v>
      </c>
    </row>
    <row r="16" spans="1:17" ht="12.75">
      <c r="A16">
        <v>13</v>
      </c>
      <c r="B16" t="s">
        <v>228</v>
      </c>
      <c r="C16" t="s">
        <v>69</v>
      </c>
      <c r="D16" t="s">
        <v>229</v>
      </c>
      <c r="E16">
        <v>0</v>
      </c>
      <c r="F16">
        <v>0</v>
      </c>
      <c r="G16" t="s">
        <v>97</v>
      </c>
      <c r="H16" t="s">
        <v>242</v>
      </c>
      <c r="I16">
        <v>1</v>
      </c>
      <c r="J16" t="s">
        <v>230</v>
      </c>
      <c r="K16">
        <v>21</v>
      </c>
      <c r="L16" t="s">
        <v>230</v>
      </c>
      <c r="M16">
        <v>8</v>
      </c>
      <c r="N16" t="s">
        <v>231</v>
      </c>
      <c r="O16">
        <v>33060</v>
      </c>
      <c r="P16" t="s">
        <v>258</v>
      </c>
      <c r="Q16" t="s">
        <v>232</v>
      </c>
    </row>
    <row r="17" spans="1:17" ht="12.75">
      <c r="A17">
        <v>14</v>
      </c>
      <c r="B17" t="s">
        <v>228</v>
      </c>
      <c r="C17" t="s">
        <v>69</v>
      </c>
      <c r="D17" t="s">
        <v>229</v>
      </c>
      <c r="E17">
        <v>0</v>
      </c>
      <c r="F17">
        <v>0</v>
      </c>
      <c r="G17" t="s">
        <v>97</v>
      </c>
      <c r="H17" t="s">
        <v>242</v>
      </c>
      <c r="I17">
        <v>1</v>
      </c>
      <c r="J17" t="s">
        <v>230</v>
      </c>
      <c r="K17">
        <v>21</v>
      </c>
      <c r="L17" t="s">
        <v>230</v>
      </c>
      <c r="M17">
        <v>8</v>
      </c>
      <c r="N17" t="s">
        <v>231</v>
      </c>
      <c r="O17">
        <v>33060</v>
      </c>
      <c r="P17" t="s">
        <v>258</v>
      </c>
      <c r="Q17" t="s">
        <v>232</v>
      </c>
    </row>
    <row r="18" spans="1:17" ht="12.75">
      <c r="A18">
        <v>15</v>
      </c>
      <c r="B18" t="s">
        <v>228</v>
      </c>
      <c r="C18" t="s">
        <v>69</v>
      </c>
      <c r="D18" t="s">
        <v>229</v>
      </c>
      <c r="E18">
        <v>0</v>
      </c>
      <c r="F18">
        <v>0</v>
      </c>
      <c r="G18" t="s">
        <v>97</v>
      </c>
      <c r="H18" t="s">
        <v>242</v>
      </c>
      <c r="I18">
        <v>1</v>
      </c>
      <c r="J18" t="s">
        <v>230</v>
      </c>
      <c r="K18">
        <v>21</v>
      </c>
      <c r="L18" t="s">
        <v>230</v>
      </c>
      <c r="M18">
        <v>8</v>
      </c>
      <c r="N18" t="s">
        <v>231</v>
      </c>
      <c r="O18">
        <v>33060</v>
      </c>
      <c r="P18" t="s">
        <v>258</v>
      </c>
      <c r="Q18" t="s">
        <v>232</v>
      </c>
    </row>
    <row r="19" spans="1:17" ht="12.75">
      <c r="A19">
        <v>16</v>
      </c>
      <c r="B19" s="8" t="s">
        <v>295</v>
      </c>
      <c r="C19" t="s">
        <v>73</v>
      </c>
      <c r="D19" t="s">
        <v>290</v>
      </c>
      <c r="E19">
        <v>0</v>
      </c>
      <c r="F19">
        <v>0</v>
      </c>
      <c r="G19" t="s">
        <v>97</v>
      </c>
      <c r="H19" t="s">
        <v>291</v>
      </c>
      <c r="I19">
        <v>1</v>
      </c>
      <c r="J19" t="s">
        <v>230</v>
      </c>
      <c r="K19">
        <v>21</v>
      </c>
      <c r="L19" t="s">
        <v>230</v>
      </c>
      <c r="M19">
        <v>8</v>
      </c>
      <c r="N19" t="s">
        <v>231</v>
      </c>
      <c r="O19">
        <v>33000</v>
      </c>
      <c r="P19" s="9" t="s">
        <v>296</v>
      </c>
      <c r="Q19" t="s">
        <v>292</v>
      </c>
    </row>
    <row r="20" spans="1:17" ht="12.75">
      <c r="A20">
        <v>17</v>
      </c>
      <c r="B20" s="8" t="s">
        <v>295</v>
      </c>
      <c r="C20" t="s">
        <v>73</v>
      </c>
      <c r="D20" t="s">
        <v>290</v>
      </c>
      <c r="E20">
        <v>0</v>
      </c>
      <c r="F20">
        <v>0</v>
      </c>
      <c r="G20" t="s">
        <v>97</v>
      </c>
      <c r="H20" t="s">
        <v>291</v>
      </c>
      <c r="I20">
        <v>1</v>
      </c>
      <c r="J20" s="9" t="s">
        <v>230</v>
      </c>
      <c r="K20">
        <v>21</v>
      </c>
      <c r="L20" s="9" t="s">
        <v>230</v>
      </c>
      <c r="M20">
        <v>8</v>
      </c>
      <c r="N20" s="9" t="s">
        <v>231</v>
      </c>
      <c r="O20">
        <v>33000</v>
      </c>
      <c r="P20" s="9" t="s">
        <v>296</v>
      </c>
      <c r="Q20" t="s">
        <v>292</v>
      </c>
    </row>
    <row r="21" spans="1:17" ht="12.75">
      <c r="A21">
        <v>18</v>
      </c>
      <c r="B21" s="8" t="s">
        <v>295</v>
      </c>
      <c r="C21" t="s">
        <v>73</v>
      </c>
      <c r="D21" t="s">
        <v>290</v>
      </c>
      <c r="E21">
        <v>0</v>
      </c>
      <c r="F21">
        <v>0</v>
      </c>
      <c r="G21" s="9" t="s">
        <v>97</v>
      </c>
      <c r="H21" s="9" t="s">
        <v>291</v>
      </c>
      <c r="I21">
        <v>1</v>
      </c>
      <c r="J21" s="9" t="s">
        <v>230</v>
      </c>
      <c r="K21">
        <v>21</v>
      </c>
      <c r="L21" s="9" t="s">
        <v>230</v>
      </c>
      <c r="M21">
        <v>8</v>
      </c>
      <c r="N21" s="9" t="s">
        <v>231</v>
      </c>
      <c r="O21">
        <v>33000</v>
      </c>
      <c r="P21" s="9" t="s">
        <v>296</v>
      </c>
      <c r="Q21" t="s">
        <v>292</v>
      </c>
    </row>
    <row r="22" spans="1:17" ht="12.75">
      <c r="A22">
        <v>19</v>
      </c>
      <c r="B22" s="8" t="s">
        <v>295</v>
      </c>
      <c r="C22" t="s">
        <v>73</v>
      </c>
      <c r="D22" t="s">
        <v>290</v>
      </c>
      <c r="E22">
        <v>0</v>
      </c>
      <c r="F22">
        <v>0</v>
      </c>
      <c r="G22" s="9" t="s">
        <v>97</v>
      </c>
      <c r="H22" s="9" t="s">
        <v>291</v>
      </c>
      <c r="I22">
        <v>1</v>
      </c>
      <c r="J22" s="9" t="s">
        <v>230</v>
      </c>
      <c r="K22">
        <v>21</v>
      </c>
      <c r="L22" s="9" t="s">
        <v>230</v>
      </c>
      <c r="M22">
        <v>8</v>
      </c>
      <c r="N22" s="9" t="s">
        <v>231</v>
      </c>
      <c r="O22">
        <v>33000</v>
      </c>
      <c r="P22" s="9" t="s">
        <v>296</v>
      </c>
      <c r="Q22" t="s">
        <v>292</v>
      </c>
    </row>
    <row r="23" spans="1:17" ht="12.75">
      <c r="A23">
        <v>20</v>
      </c>
      <c r="B23" s="8" t="s">
        <v>295</v>
      </c>
      <c r="C23" s="9" t="s">
        <v>73</v>
      </c>
      <c r="D23" s="9" t="s">
        <v>290</v>
      </c>
      <c r="E23">
        <v>0</v>
      </c>
      <c r="F23">
        <v>0</v>
      </c>
      <c r="G23" s="9" t="s">
        <v>97</v>
      </c>
      <c r="H23" s="9" t="s">
        <v>291</v>
      </c>
      <c r="I23">
        <v>1</v>
      </c>
      <c r="J23" s="9" t="s">
        <v>230</v>
      </c>
      <c r="K23">
        <v>21</v>
      </c>
      <c r="L23" s="9" t="s">
        <v>230</v>
      </c>
      <c r="M23">
        <v>8</v>
      </c>
      <c r="N23" s="9" t="s">
        <v>231</v>
      </c>
      <c r="O23">
        <v>33000</v>
      </c>
      <c r="P23" s="9" t="s">
        <v>296</v>
      </c>
      <c r="Q23" t="s">
        <v>292</v>
      </c>
    </row>
    <row r="24" spans="1:17" ht="12.75">
      <c r="A24">
        <v>21</v>
      </c>
      <c r="B24" s="8" t="s">
        <v>295</v>
      </c>
      <c r="C24" s="9" t="s">
        <v>73</v>
      </c>
      <c r="D24" s="9" t="s">
        <v>290</v>
      </c>
      <c r="E24">
        <v>0</v>
      </c>
      <c r="F24">
        <v>0</v>
      </c>
      <c r="G24" s="9" t="s">
        <v>97</v>
      </c>
      <c r="H24" s="9" t="s">
        <v>291</v>
      </c>
      <c r="I24">
        <v>1</v>
      </c>
      <c r="J24" s="9" t="s">
        <v>230</v>
      </c>
      <c r="K24">
        <v>21</v>
      </c>
      <c r="L24" s="9" t="s">
        <v>230</v>
      </c>
      <c r="M24">
        <v>8</v>
      </c>
      <c r="N24" s="9" t="s">
        <v>231</v>
      </c>
      <c r="O24">
        <v>33000</v>
      </c>
      <c r="P24" s="9" t="s">
        <v>296</v>
      </c>
      <c r="Q24" t="s">
        <v>292</v>
      </c>
    </row>
    <row r="25" spans="1:17" ht="12.75">
      <c r="A25">
        <v>22</v>
      </c>
      <c r="B25" s="8" t="s">
        <v>305</v>
      </c>
      <c r="C25" s="9" t="s">
        <v>69</v>
      </c>
      <c r="D25" s="9" t="s">
        <v>306</v>
      </c>
      <c r="E25">
        <v>0</v>
      </c>
      <c r="F25">
        <v>0</v>
      </c>
      <c r="G25" t="s">
        <v>100</v>
      </c>
      <c r="H25" s="9" t="s">
        <v>307</v>
      </c>
      <c r="I25">
        <v>1</v>
      </c>
      <c r="J25" s="9" t="s">
        <v>230</v>
      </c>
      <c r="K25">
        <v>21</v>
      </c>
      <c r="L25" s="9" t="s">
        <v>230</v>
      </c>
      <c r="M25">
        <v>8</v>
      </c>
      <c r="N25" s="9" t="s">
        <v>231</v>
      </c>
      <c r="O25">
        <v>33000</v>
      </c>
      <c r="P25" s="9" t="s">
        <v>308</v>
      </c>
      <c r="Q25" s="9" t="s">
        <v>309</v>
      </c>
    </row>
    <row r="26" spans="1:17" ht="12.75">
      <c r="A26">
        <v>23</v>
      </c>
      <c r="B26" s="8" t="s">
        <v>305</v>
      </c>
      <c r="C26" s="9" t="s">
        <v>69</v>
      </c>
      <c r="D26" s="9" t="s">
        <v>306</v>
      </c>
      <c r="E26">
        <v>0</v>
      </c>
      <c r="F26">
        <v>0</v>
      </c>
      <c r="G26" s="9" t="s">
        <v>100</v>
      </c>
      <c r="H26" s="9" t="s">
        <v>307</v>
      </c>
      <c r="I26">
        <v>1</v>
      </c>
      <c r="J26" s="9" t="s">
        <v>230</v>
      </c>
      <c r="K26">
        <v>21</v>
      </c>
      <c r="L26" s="9" t="s">
        <v>230</v>
      </c>
      <c r="M26">
        <v>8</v>
      </c>
      <c r="N26" s="9" t="s">
        <v>231</v>
      </c>
      <c r="O26">
        <v>33000</v>
      </c>
      <c r="P26" s="9" t="s">
        <v>308</v>
      </c>
      <c r="Q26" s="9" t="s">
        <v>309</v>
      </c>
    </row>
    <row r="27" spans="1:17" ht="12.75">
      <c r="A27">
        <v>24</v>
      </c>
      <c r="B27" s="8" t="s">
        <v>305</v>
      </c>
      <c r="C27" s="9" t="s">
        <v>69</v>
      </c>
      <c r="D27" s="9" t="s">
        <v>306</v>
      </c>
      <c r="E27">
        <v>0</v>
      </c>
      <c r="F27">
        <v>0</v>
      </c>
      <c r="G27" s="9" t="s">
        <v>100</v>
      </c>
      <c r="H27" s="9" t="s">
        <v>307</v>
      </c>
      <c r="I27">
        <v>1</v>
      </c>
      <c r="J27" s="9" t="s">
        <v>230</v>
      </c>
      <c r="K27">
        <v>21</v>
      </c>
      <c r="L27" s="9" t="s">
        <v>230</v>
      </c>
      <c r="M27">
        <v>8</v>
      </c>
      <c r="N27" s="9" t="s">
        <v>231</v>
      </c>
      <c r="O27">
        <v>33000</v>
      </c>
      <c r="P27" s="9" t="s">
        <v>308</v>
      </c>
      <c r="Q27" s="9" t="s">
        <v>309</v>
      </c>
    </row>
    <row r="28" spans="1:17" ht="12.75">
      <c r="A28">
        <v>25</v>
      </c>
      <c r="B28" s="8" t="s">
        <v>305</v>
      </c>
      <c r="C28" s="9" t="s">
        <v>69</v>
      </c>
      <c r="D28" s="9" t="s">
        <v>306</v>
      </c>
      <c r="E28">
        <v>0</v>
      </c>
      <c r="F28">
        <v>0</v>
      </c>
      <c r="G28" s="9" t="s">
        <v>100</v>
      </c>
      <c r="H28" s="9" t="s">
        <v>307</v>
      </c>
      <c r="I28">
        <v>1</v>
      </c>
      <c r="J28" s="9" t="s">
        <v>230</v>
      </c>
      <c r="K28">
        <v>21</v>
      </c>
      <c r="L28" s="9" t="s">
        <v>230</v>
      </c>
      <c r="M28">
        <v>8</v>
      </c>
      <c r="N28" s="9" t="s">
        <v>231</v>
      </c>
      <c r="O28">
        <v>33000</v>
      </c>
      <c r="P28" s="9" t="s">
        <v>308</v>
      </c>
      <c r="Q28" s="9" t="s">
        <v>309</v>
      </c>
    </row>
    <row r="29" spans="1:17" ht="12.75">
      <c r="A29">
        <v>26</v>
      </c>
      <c r="B29" s="8" t="s">
        <v>305</v>
      </c>
      <c r="C29" s="9" t="s">
        <v>69</v>
      </c>
      <c r="D29" s="9" t="s">
        <v>306</v>
      </c>
      <c r="E29">
        <v>0</v>
      </c>
      <c r="F29">
        <v>0</v>
      </c>
      <c r="G29" s="9" t="s">
        <v>100</v>
      </c>
      <c r="H29" s="9" t="s">
        <v>307</v>
      </c>
      <c r="I29">
        <v>1</v>
      </c>
      <c r="J29" s="9" t="s">
        <v>230</v>
      </c>
      <c r="K29">
        <v>21</v>
      </c>
      <c r="L29" s="9" t="s">
        <v>230</v>
      </c>
      <c r="M29">
        <v>8</v>
      </c>
      <c r="N29" s="9" t="s">
        <v>231</v>
      </c>
      <c r="O29">
        <v>33000</v>
      </c>
      <c r="P29" s="9" t="s">
        <v>308</v>
      </c>
      <c r="Q29" s="9" t="s">
        <v>309</v>
      </c>
    </row>
    <row r="30" spans="1:17" ht="12.75">
      <c r="A30">
        <v>27</v>
      </c>
      <c r="B30" s="8" t="s">
        <v>305</v>
      </c>
      <c r="C30" s="9" t="s">
        <v>69</v>
      </c>
      <c r="D30" s="9" t="s">
        <v>306</v>
      </c>
      <c r="E30">
        <v>0</v>
      </c>
      <c r="F30">
        <v>0</v>
      </c>
      <c r="G30" s="9" t="s">
        <v>100</v>
      </c>
      <c r="H30" s="9" t="s">
        <v>307</v>
      </c>
      <c r="I30">
        <v>1</v>
      </c>
      <c r="J30" s="9" t="s">
        <v>230</v>
      </c>
      <c r="K30">
        <v>21</v>
      </c>
      <c r="L30" s="9" t="s">
        <v>230</v>
      </c>
      <c r="M30">
        <v>8</v>
      </c>
      <c r="N30" s="9" t="s">
        <v>231</v>
      </c>
      <c r="O30">
        <v>33000</v>
      </c>
      <c r="P30" s="9" t="s">
        <v>308</v>
      </c>
      <c r="Q30" s="9" t="s">
        <v>309</v>
      </c>
    </row>
    <row r="31" spans="1:17" ht="12.75">
      <c r="A31">
        <v>28</v>
      </c>
      <c r="B31" s="8" t="s">
        <v>305</v>
      </c>
      <c r="C31" s="9" t="s">
        <v>69</v>
      </c>
      <c r="D31" s="9" t="s">
        <v>306</v>
      </c>
      <c r="E31">
        <v>0</v>
      </c>
      <c r="F31">
        <v>0</v>
      </c>
      <c r="G31" s="9" t="s">
        <v>100</v>
      </c>
      <c r="H31" s="9" t="s">
        <v>307</v>
      </c>
      <c r="I31">
        <v>1</v>
      </c>
      <c r="J31" s="9" t="s">
        <v>230</v>
      </c>
      <c r="K31">
        <v>21</v>
      </c>
      <c r="L31" s="9" t="s">
        <v>230</v>
      </c>
      <c r="M31">
        <v>8</v>
      </c>
      <c r="N31" s="9" t="s">
        <v>231</v>
      </c>
      <c r="O31">
        <v>33000</v>
      </c>
      <c r="P31" s="9" t="s">
        <v>308</v>
      </c>
      <c r="Q31" s="9" t="s">
        <v>309</v>
      </c>
    </row>
    <row r="32" spans="1:17" ht="12.75">
      <c r="A32">
        <v>29</v>
      </c>
      <c r="B32" s="8" t="s">
        <v>325</v>
      </c>
      <c r="C32" s="9" t="s">
        <v>69</v>
      </c>
      <c r="D32" s="9" t="s">
        <v>326</v>
      </c>
      <c r="E32">
        <v>0</v>
      </c>
      <c r="F32">
        <v>0</v>
      </c>
      <c r="G32" s="9" t="s">
        <v>100</v>
      </c>
      <c r="H32" s="9" t="s">
        <v>327</v>
      </c>
      <c r="I32">
        <v>1</v>
      </c>
      <c r="J32" s="9" t="s">
        <v>230</v>
      </c>
      <c r="K32">
        <v>21</v>
      </c>
      <c r="L32" s="9" t="s">
        <v>230</v>
      </c>
      <c r="M32">
        <v>8</v>
      </c>
      <c r="N32" s="9" t="s">
        <v>231</v>
      </c>
      <c r="O32">
        <v>33000</v>
      </c>
      <c r="P32" s="9" t="s">
        <v>328</v>
      </c>
      <c r="Q32" s="9" t="s">
        <v>292</v>
      </c>
    </row>
    <row r="33" spans="1:17" ht="12.75">
      <c r="A33">
        <v>30</v>
      </c>
      <c r="B33" s="8" t="s">
        <v>325</v>
      </c>
      <c r="C33" s="9" t="s">
        <v>69</v>
      </c>
      <c r="D33" s="9" t="s">
        <v>326</v>
      </c>
      <c r="E33">
        <v>0</v>
      </c>
      <c r="F33">
        <v>0</v>
      </c>
      <c r="G33" s="9" t="s">
        <v>100</v>
      </c>
      <c r="H33" s="9" t="s">
        <v>332</v>
      </c>
      <c r="I33">
        <v>1</v>
      </c>
      <c r="J33" s="9" t="s">
        <v>230</v>
      </c>
      <c r="K33">
        <v>21</v>
      </c>
      <c r="L33" s="9" t="s">
        <v>230</v>
      </c>
      <c r="M33">
        <v>8</v>
      </c>
      <c r="N33" s="9" t="s">
        <v>231</v>
      </c>
      <c r="O33">
        <v>33000</v>
      </c>
      <c r="P33" s="9" t="s">
        <v>328</v>
      </c>
      <c r="Q33" s="9" t="s">
        <v>292</v>
      </c>
    </row>
    <row r="34" spans="1:17" ht="12.75">
      <c r="A34">
        <v>31</v>
      </c>
      <c r="B34" s="8" t="s">
        <v>325</v>
      </c>
      <c r="C34" s="9" t="s">
        <v>69</v>
      </c>
      <c r="D34" s="9" t="s">
        <v>326</v>
      </c>
      <c r="E34">
        <v>0</v>
      </c>
      <c r="F34">
        <v>0</v>
      </c>
      <c r="G34" s="9" t="s">
        <v>100</v>
      </c>
      <c r="H34" s="9" t="s">
        <v>332</v>
      </c>
      <c r="I34">
        <v>1</v>
      </c>
      <c r="J34" s="9" t="s">
        <v>230</v>
      </c>
      <c r="K34">
        <v>21</v>
      </c>
      <c r="L34" s="9" t="s">
        <v>230</v>
      </c>
      <c r="M34">
        <v>8</v>
      </c>
      <c r="N34" s="9" t="s">
        <v>231</v>
      </c>
      <c r="O34">
        <v>33000</v>
      </c>
      <c r="P34" s="9" t="s">
        <v>328</v>
      </c>
      <c r="Q34" s="9" t="s">
        <v>292</v>
      </c>
    </row>
    <row r="35" spans="1:17" ht="12.75">
      <c r="A35">
        <v>32</v>
      </c>
      <c r="B35" s="8" t="s">
        <v>325</v>
      </c>
      <c r="C35" s="9" t="s">
        <v>69</v>
      </c>
      <c r="D35" s="9" t="s">
        <v>326</v>
      </c>
      <c r="E35">
        <v>0</v>
      </c>
      <c r="F35">
        <v>0</v>
      </c>
      <c r="G35" s="9" t="s">
        <v>100</v>
      </c>
      <c r="H35" s="9" t="s">
        <v>327</v>
      </c>
      <c r="I35">
        <v>1</v>
      </c>
      <c r="J35" s="9" t="s">
        <v>230</v>
      </c>
      <c r="K35">
        <v>21</v>
      </c>
      <c r="L35" s="9" t="s">
        <v>230</v>
      </c>
      <c r="M35">
        <v>8</v>
      </c>
      <c r="N35" s="9" t="s">
        <v>231</v>
      </c>
      <c r="O35">
        <v>33000</v>
      </c>
      <c r="P35" s="9" t="s">
        <v>328</v>
      </c>
      <c r="Q35" s="9" t="s">
        <v>292</v>
      </c>
    </row>
    <row r="36" spans="1:17" ht="12.75">
      <c r="A36">
        <v>33</v>
      </c>
      <c r="B36" s="8" t="s">
        <v>338</v>
      </c>
      <c r="C36" s="9" t="s">
        <v>69</v>
      </c>
      <c r="D36" s="9" t="s">
        <v>326</v>
      </c>
      <c r="E36">
        <v>0</v>
      </c>
      <c r="F36">
        <v>0</v>
      </c>
      <c r="G36" s="9" t="s">
        <v>100</v>
      </c>
      <c r="H36" s="9" t="s">
        <v>327</v>
      </c>
      <c r="I36">
        <v>1</v>
      </c>
      <c r="J36" s="9" t="s">
        <v>230</v>
      </c>
      <c r="K36">
        <v>21</v>
      </c>
      <c r="L36" s="9" t="s">
        <v>230</v>
      </c>
      <c r="M36">
        <v>8</v>
      </c>
      <c r="N36" s="9" t="s">
        <v>231</v>
      </c>
      <c r="O36">
        <v>33000</v>
      </c>
      <c r="P36" s="9" t="s">
        <v>328</v>
      </c>
      <c r="Q36" s="9" t="s">
        <v>292</v>
      </c>
    </row>
    <row r="37" spans="1:17" ht="12.75">
      <c r="A37">
        <v>34</v>
      </c>
      <c r="B37" s="8" t="s">
        <v>341</v>
      </c>
      <c r="C37" s="9" t="s">
        <v>69</v>
      </c>
      <c r="D37" s="9" t="s">
        <v>326</v>
      </c>
      <c r="E37">
        <v>0</v>
      </c>
      <c r="F37">
        <v>0</v>
      </c>
      <c r="G37" s="9" t="s">
        <v>100</v>
      </c>
      <c r="H37" s="9" t="s">
        <v>327</v>
      </c>
      <c r="I37">
        <v>1</v>
      </c>
      <c r="J37" s="9" t="s">
        <v>230</v>
      </c>
      <c r="K37">
        <v>21</v>
      </c>
      <c r="L37" s="9" t="s">
        <v>230</v>
      </c>
      <c r="M37">
        <v>8</v>
      </c>
      <c r="N37" s="9" t="s">
        <v>231</v>
      </c>
      <c r="O37">
        <v>33000</v>
      </c>
      <c r="P37" s="9" t="s">
        <v>328</v>
      </c>
      <c r="Q37" s="9" t="s">
        <v>292</v>
      </c>
    </row>
    <row r="38" spans="1:17" ht="12.75">
      <c r="A38">
        <v>35</v>
      </c>
      <c r="B38" s="8" t="s">
        <v>341</v>
      </c>
      <c r="C38" s="9" t="s">
        <v>69</v>
      </c>
      <c r="D38" s="9" t="s">
        <v>326</v>
      </c>
      <c r="E38">
        <v>0</v>
      </c>
      <c r="F38">
        <v>0</v>
      </c>
      <c r="G38" s="9" t="s">
        <v>100</v>
      </c>
      <c r="H38" s="9" t="s">
        <v>327</v>
      </c>
      <c r="I38">
        <v>1</v>
      </c>
      <c r="J38" s="9" t="s">
        <v>230</v>
      </c>
      <c r="K38">
        <v>21</v>
      </c>
      <c r="L38" s="9" t="s">
        <v>230</v>
      </c>
      <c r="M38">
        <v>8</v>
      </c>
      <c r="N38" s="9" t="s">
        <v>231</v>
      </c>
      <c r="O38">
        <v>33000</v>
      </c>
      <c r="P38" s="9" t="s">
        <v>328</v>
      </c>
      <c r="Q38" s="9" t="s">
        <v>292</v>
      </c>
    </row>
    <row r="39" spans="1:17" ht="12.75">
      <c r="A39">
        <v>36</v>
      </c>
      <c r="B39" s="8" t="s">
        <v>352</v>
      </c>
      <c r="C39" s="9" t="s">
        <v>69</v>
      </c>
      <c r="D39" s="9" t="s">
        <v>349</v>
      </c>
      <c r="E39">
        <v>0</v>
      </c>
      <c r="F39">
        <v>0</v>
      </c>
      <c r="G39" s="9" t="s">
        <v>100</v>
      </c>
      <c r="H39" s="9" t="s">
        <v>327</v>
      </c>
      <c r="I39">
        <v>1</v>
      </c>
      <c r="J39" s="9" t="s">
        <v>230</v>
      </c>
      <c r="K39">
        <v>21</v>
      </c>
      <c r="L39" s="9" t="s">
        <v>230</v>
      </c>
      <c r="M39">
        <v>8</v>
      </c>
      <c r="N39" s="9" t="s">
        <v>231</v>
      </c>
      <c r="O39">
        <v>33000</v>
      </c>
      <c r="P39" s="9" t="s">
        <v>328</v>
      </c>
      <c r="Q39" s="9" t="s">
        <v>350</v>
      </c>
    </row>
    <row r="40" spans="1:17" ht="12.75">
      <c r="A40">
        <v>37</v>
      </c>
      <c r="B40" s="8" t="s">
        <v>353</v>
      </c>
      <c r="C40" t="s">
        <v>69</v>
      </c>
      <c r="D40" s="9" t="s">
        <v>354</v>
      </c>
      <c r="E40">
        <v>0</v>
      </c>
      <c r="F40">
        <v>0</v>
      </c>
      <c r="G40" t="s">
        <v>90</v>
      </c>
      <c r="H40" s="9" t="s">
        <v>355</v>
      </c>
      <c r="I40">
        <v>1</v>
      </c>
      <c r="J40" s="9" t="s">
        <v>230</v>
      </c>
      <c r="K40">
        <v>21</v>
      </c>
      <c r="L40" s="9" t="s">
        <v>230</v>
      </c>
      <c r="M40">
        <v>8</v>
      </c>
      <c r="N40" s="9" t="s">
        <v>231</v>
      </c>
      <c r="O40">
        <v>33000</v>
      </c>
      <c r="P40" s="9" t="s">
        <v>328</v>
      </c>
      <c r="Q40" s="9" t="s">
        <v>350</v>
      </c>
    </row>
  </sheetData>
  <sheetProtection/>
  <dataValidations count="67"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C4:C9 C19:C22">
      <formula1>hidden_Tabla_2138381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  <dataValidation type="list" allowBlank="1" showInputMessage="1" showErrorMessage="1" sqref="G4:G7 G10:G17 G25 G40">
      <formula1>hidden_Tabla_2138382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3">
      <selection activeCell="E23" sqref="E23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25" sqref="E25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B33"/>
  <sheetViews>
    <sheetView zoomScalePageLayoutView="0" workbookViewId="0" topLeftCell="A18">
      <selection activeCell="C33" sqref="C33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233</v>
      </c>
    </row>
    <row r="5" spans="1:2" ht="12.75">
      <c r="A5">
        <v>2</v>
      </c>
      <c r="B5" t="s">
        <v>233</v>
      </c>
    </row>
    <row r="6" spans="1:2" ht="12.75">
      <c r="A6">
        <v>3</v>
      </c>
      <c r="B6" t="s">
        <v>233</v>
      </c>
    </row>
    <row r="7" spans="1:2" ht="12.75">
      <c r="A7">
        <v>4</v>
      </c>
      <c r="B7" t="s">
        <v>233</v>
      </c>
    </row>
    <row r="8" spans="1:2" ht="12.75">
      <c r="A8">
        <v>5</v>
      </c>
      <c r="B8" t="s">
        <v>233</v>
      </c>
    </row>
    <row r="9" spans="1:2" ht="12.75">
      <c r="A9">
        <v>6</v>
      </c>
      <c r="B9" t="s">
        <v>233</v>
      </c>
    </row>
    <row r="10" spans="1:2" ht="12.75">
      <c r="A10">
        <v>7</v>
      </c>
      <c r="B10" t="s">
        <v>233</v>
      </c>
    </row>
    <row r="11" spans="1:2" ht="12.75">
      <c r="A11">
        <v>8</v>
      </c>
      <c r="B11" t="s">
        <v>233</v>
      </c>
    </row>
    <row r="12" spans="1:2" ht="12.75">
      <c r="A12">
        <v>9</v>
      </c>
      <c r="B12" t="s">
        <v>233</v>
      </c>
    </row>
    <row r="13" spans="1:2" ht="12.75">
      <c r="A13">
        <v>10</v>
      </c>
      <c r="B13" t="s">
        <v>233</v>
      </c>
    </row>
    <row r="14" spans="1:2" ht="12.75">
      <c r="A14">
        <v>11</v>
      </c>
      <c r="B14" t="s">
        <v>233</v>
      </c>
    </row>
    <row r="15" spans="1:2" ht="12.75">
      <c r="A15">
        <v>12</v>
      </c>
      <c r="B15" t="s">
        <v>233</v>
      </c>
    </row>
    <row r="16" spans="1:2" ht="12.75">
      <c r="A16">
        <v>13</v>
      </c>
      <c r="B16" t="s">
        <v>233</v>
      </c>
    </row>
    <row r="17" spans="1:2" ht="12.75">
      <c r="A17">
        <v>14</v>
      </c>
      <c r="B17" t="s">
        <v>233</v>
      </c>
    </row>
    <row r="18" spans="1:2" ht="12.75">
      <c r="A18">
        <v>15</v>
      </c>
      <c r="B18" t="s">
        <v>233</v>
      </c>
    </row>
    <row r="19" spans="1:2" ht="12.75">
      <c r="A19">
        <v>16</v>
      </c>
      <c r="B19" t="s">
        <v>233</v>
      </c>
    </row>
    <row r="20" spans="1:2" ht="12.75">
      <c r="A20">
        <v>17</v>
      </c>
      <c r="B20" t="s">
        <v>233</v>
      </c>
    </row>
    <row r="21" spans="1:2" ht="12.75">
      <c r="A21">
        <v>18</v>
      </c>
      <c r="B21" t="s">
        <v>233</v>
      </c>
    </row>
    <row r="22" spans="1:2" ht="12.75">
      <c r="A22">
        <v>19</v>
      </c>
      <c r="B22" s="9" t="s">
        <v>233</v>
      </c>
    </row>
    <row r="23" spans="1:2" ht="12.75">
      <c r="A23">
        <v>20</v>
      </c>
      <c r="B23" s="9" t="s">
        <v>233</v>
      </c>
    </row>
    <row r="24" spans="1:2" ht="12.75">
      <c r="A24">
        <v>21</v>
      </c>
      <c r="B24" s="9" t="s">
        <v>233</v>
      </c>
    </row>
    <row r="25" spans="1:2" ht="12.75">
      <c r="A25">
        <v>22</v>
      </c>
      <c r="B25" s="9" t="s">
        <v>312</v>
      </c>
    </row>
    <row r="26" spans="1:2" ht="12.75">
      <c r="A26">
        <v>23</v>
      </c>
      <c r="B26" s="9" t="s">
        <v>312</v>
      </c>
    </row>
    <row r="27" spans="1:2" ht="12.75">
      <c r="A27">
        <v>24</v>
      </c>
      <c r="B27" s="9" t="s">
        <v>312</v>
      </c>
    </row>
    <row r="28" spans="1:2" ht="12.75">
      <c r="A28">
        <v>25</v>
      </c>
      <c r="B28" s="9" t="s">
        <v>312</v>
      </c>
    </row>
    <row r="29" spans="1:2" ht="12.75">
      <c r="A29">
        <v>26</v>
      </c>
      <c r="B29" s="9" t="s">
        <v>312</v>
      </c>
    </row>
    <row r="30" spans="1:2" ht="12.75">
      <c r="A30">
        <v>27</v>
      </c>
      <c r="B30" s="9" t="s">
        <v>312</v>
      </c>
    </row>
    <row r="31" spans="1:2" ht="12.75">
      <c r="A31">
        <v>28</v>
      </c>
      <c r="B31" s="9" t="s">
        <v>312</v>
      </c>
    </row>
    <row r="32" spans="1:2" ht="12.75">
      <c r="A32">
        <v>36</v>
      </c>
      <c r="B32" s="9" t="s">
        <v>351</v>
      </c>
    </row>
    <row r="33" spans="1:2" ht="12.75">
      <c r="A33">
        <v>37</v>
      </c>
      <c r="B33" s="9" t="s">
        <v>356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40"/>
  <sheetViews>
    <sheetView zoomScalePageLayoutView="0" workbookViewId="0" topLeftCell="L24">
      <selection activeCell="R40" sqref="R40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1.00390625" style="0" customWidth="1"/>
    <col min="4" max="4" width="18.7109375" style="0" customWidth="1"/>
    <col min="5" max="5" width="23.5742187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8.4218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245</v>
      </c>
      <c r="D4" t="s">
        <v>69</v>
      </c>
      <c r="E4" t="s">
        <v>246</v>
      </c>
      <c r="F4" t="s">
        <v>247</v>
      </c>
      <c r="G4" t="s">
        <v>247</v>
      </c>
      <c r="H4" t="s">
        <v>90</v>
      </c>
      <c r="I4" t="s">
        <v>248</v>
      </c>
      <c r="J4">
        <v>1</v>
      </c>
      <c r="K4" t="s">
        <v>248</v>
      </c>
      <c r="L4">
        <v>21</v>
      </c>
      <c r="M4" t="s">
        <v>248</v>
      </c>
      <c r="N4">
        <v>8</v>
      </c>
      <c r="O4" t="s">
        <v>182</v>
      </c>
      <c r="P4">
        <v>33000</v>
      </c>
    </row>
    <row r="5" spans="1:16" ht="12.75">
      <c r="A5">
        <v>2</v>
      </c>
      <c r="B5" t="s">
        <v>245</v>
      </c>
      <c r="D5" t="s">
        <v>69</v>
      </c>
      <c r="E5" t="s">
        <v>246</v>
      </c>
      <c r="F5" t="s">
        <v>247</v>
      </c>
      <c r="G5" t="s">
        <v>247</v>
      </c>
      <c r="H5" t="s">
        <v>90</v>
      </c>
      <c r="I5" t="s">
        <v>248</v>
      </c>
      <c r="J5">
        <v>1</v>
      </c>
      <c r="K5" t="s">
        <v>248</v>
      </c>
      <c r="L5">
        <v>21</v>
      </c>
      <c r="M5" t="s">
        <v>248</v>
      </c>
      <c r="N5">
        <v>8</v>
      </c>
      <c r="O5" t="s">
        <v>182</v>
      </c>
      <c r="P5">
        <v>33000</v>
      </c>
    </row>
    <row r="6" spans="1:16" ht="12.75">
      <c r="A6">
        <v>3</v>
      </c>
      <c r="B6" t="s">
        <v>245</v>
      </c>
      <c r="D6" t="s">
        <v>69</v>
      </c>
      <c r="E6" t="s">
        <v>246</v>
      </c>
      <c r="F6" t="s">
        <v>247</v>
      </c>
      <c r="G6" t="s">
        <v>247</v>
      </c>
      <c r="H6" t="s">
        <v>90</v>
      </c>
      <c r="I6" t="s">
        <v>248</v>
      </c>
      <c r="J6">
        <v>1</v>
      </c>
      <c r="K6" t="s">
        <v>248</v>
      </c>
      <c r="L6">
        <v>21</v>
      </c>
      <c r="M6" t="s">
        <v>248</v>
      </c>
      <c r="N6">
        <v>8</v>
      </c>
      <c r="O6" t="s">
        <v>182</v>
      </c>
      <c r="P6">
        <v>33000</v>
      </c>
    </row>
    <row r="7" spans="1:16" ht="12.75">
      <c r="A7">
        <v>4</v>
      </c>
      <c r="B7" t="s">
        <v>245</v>
      </c>
      <c r="D7" t="s">
        <v>69</v>
      </c>
      <c r="E7" t="s">
        <v>246</v>
      </c>
      <c r="F7" t="s">
        <v>247</v>
      </c>
      <c r="G7" t="s">
        <v>247</v>
      </c>
      <c r="H7" t="s">
        <v>90</v>
      </c>
      <c r="I7" t="s">
        <v>248</v>
      </c>
      <c r="J7">
        <v>1</v>
      </c>
      <c r="K7" t="s">
        <v>248</v>
      </c>
      <c r="L7">
        <v>21</v>
      </c>
      <c r="M7" t="s">
        <v>248</v>
      </c>
      <c r="N7">
        <v>8</v>
      </c>
      <c r="O7" t="s">
        <v>182</v>
      </c>
      <c r="P7">
        <v>33000</v>
      </c>
    </row>
    <row r="8" spans="1:16" ht="12.75">
      <c r="A8">
        <v>5</v>
      </c>
      <c r="B8" t="s">
        <v>245</v>
      </c>
      <c r="D8" t="s">
        <v>69</v>
      </c>
      <c r="E8" t="s">
        <v>246</v>
      </c>
      <c r="F8" t="s">
        <v>247</v>
      </c>
      <c r="G8" t="s">
        <v>247</v>
      </c>
      <c r="H8" t="s">
        <v>90</v>
      </c>
      <c r="I8" t="s">
        <v>248</v>
      </c>
      <c r="J8">
        <v>1</v>
      </c>
      <c r="K8" t="s">
        <v>248</v>
      </c>
      <c r="L8">
        <v>21</v>
      </c>
      <c r="M8" t="s">
        <v>248</v>
      </c>
      <c r="N8">
        <v>8</v>
      </c>
      <c r="O8" t="s">
        <v>182</v>
      </c>
      <c r="P8">
        <v>33000</v>
      </c>
    </row>
    <row r="9" spans="1:16" ht="12.75">
      <c r="A9">
        <v>6</v>
      </c>
      <c r="B9" t="s">
        <v>245</v>
      </c>
      <c r="D9" t="s">
        <v>69</v>
      </c>
      <c r="E9" t="s">
        <v>246</v>
      </c>
      <c r="F9" t="s">
        <v>247</v>
      </c>
      <c r="G9" t="s">
        <v>247</v>
      </c>
      <c r="H9" t="s">
        <v>90</v>
      </c>
      <c r="I9" t="s">
        <v>248</v>
      </c>
      <c r="J9">
        <v>1</v>
      </c>
      <c r="K9" t="s">
        <v>248</v>
      </c>
      <c r="L9">
        <v>21</v>
      </c>
      <c r="M9" t="s">
        <v>248</v>
      </c>
      <c r="N9">
        <v>8</v>
      </c>
      <c r="O9" t="s">
        <v>182</v>
      </c>
      <c r="P9">
        <v>33000</v>
      </c>
    </row>
    <row r="10" spans="1:16" ht="12.75">
      <c r="A10">
        <v>7</v>
      </c>
      <c r="B10" t="s">
        <v>245</v>
      </c>
      <c r="D10" t="s">
        <v>69</v>
      </c>
      <c r="E10" t="s">
        <v>246</v>
      </c>
      <c r="F10" t="s">
        <v>247</v>
      </c>
      <c r="G10" t="s">
        <v>247</v>
      </c>
      <c r="H10" t="s">
        <v>90</v>
      </c>
      <c r="I10" t="s">
        <v>248</v>
      </c>
      <c r="J10">
        <v>1</v>
      </c>
      <c r="K10" t="s">
        <v>248</v>
      </c>
      <c r="L10">
        <v>21</v>
      </c>
      <c r="M10" t="s">
        <v>248</v>
      </c>
      <c r="N10">
        <v>8</v>
      </c>
      <c r="O10" t="s">
        <v>182</v>
      </c>
      <c r="P10">
        <v>33000</v>
      </c>
    </row>
    <row r="11" spans="1:16" ht="12.75">
      <c r="A11">
        <v>8</v>
      </c>
      <c r="B11" t="s">
        <v>245</v>
      </c>
      <c r="D11" t="s">
        <v>69</v>
      </c>
      <c r="E11" t="s">
        <v>246</v>
      </c>
      <c r="F11" t="s">
        <v>247</v>
      </c>
      <c r="G11" t="s">
        <v>247</v>
      </c>
      <c r="H11" t="s">
        <v>90</v>
      </c>
      <c r="I11" t="s">
        <v>248</v>
      </c>
      <c r="J11">
        <v>1</v>
      </c>
      <c r="K11" t="s">
        <v>248</v>
      </c>
      <c r="L11">
        <v>21</v>
      </c>
      <c r="M11" t="s">
        <v>248</v>
      </c>
      <c r="N11">
        <v>8</v>
      </c>
      <c r="O11" t="s">
        <v>182</v>
      </c>
      <c r="P11">
        <v>33000</v>
      </c>
    </row>
    <row r="12" spans="1:16" ht="12.75">
      <c r="A12">
        <v>9</v>
      </c>
      <c r="B12" t="s">
        <v>245</v>
      </c>
      <c r="D12" t="s">
        <v>69</v>
      </c>
      <c r="E12" t="s">
        <v>246</v>
      </c>
      <c r="F12" t="s">
        <v>247</v>
      </c>
      <c r="G12" t="s">
        <v>247</v>
      </c>
      <c r="H12" t="s">
        <v>90</v>
      </c>
      <c r="I12" t="s">
        <v>248</v>
      </c>
      <c r="J12">
        <v>1</v>
      </c>
      <c r="K12" t="s">
        <v>248</v>
      </c>
      <c r="L12">
        <v>21</v>
      </c>
      <c r="M12" t="s">
        <v>248</v>
      </c>
      <c r="N12">
        <v>8</v>
      </c>
      <c r="O12" t="s">
        <v>182</v>
      </c>
      <c r="P12">
        <v>33000</v>
      </c>
    </row>
    <row r="13" spans="1:16" ht="12.75">
      <c r="A13">
        <v>10</v>
      </c>
      <c r="B13" t="s">
        <v>245</v>
      </c>
      <c r="D13" t="s">
        <v>69</v>
      </c>
      <c r="E13" t="s">
        <v>246</v>
      </c>
      <c r="F13" t="s">
        <v>247</v>
      </c>
      <c r="G13" t="s">
        <v>247</v>
      </c>
      <c r="H13" t="s">
        <v>90</v>
      </c>
      <c r="I13" t="s">
        <v>248</v>
      </c>
      <c r="J13">
        <v>1</v>
      </c>
      <c r="K13" t="s">
        <v>248</v>
      </c>
      <c r="L13">
        <v>21</v>
      </c>
      <c r="M13" t="s">
        <v>248</v>
      </c>
      <c r="N13">
        <v>8</v>
      </c>
      <c r="O13" t="s">
        <v>182</v>
      </c>
      <c r="P13">
        <v>33000</v>
      </c>
    </row>
    <row r="14" spans="1:16" ht="12.75">
      <c r="A14">
        <v>11</v>
      </c>
      <c r="B14" t="s">
        <v>245</v>
      </c>
      <c r="D14" t="s">
        <v>69</v>
      </c>
      <c r="E14" t="s">
        <v>246</v>
      </c>
      <c r="F14" t="s">
        <v>247</v>
      </c>
      <c r="G14" t="s">
        <v>247</v>
      </c>
      <c r="H14" t="s">
        <v>90</v>
      </c>
      <c r="I14" t="s">
        <v>248</v>
      </c>
      <c r="J14">
        <v>1</v>
      </c>
      <c r="K14" t="s">
        <v>248</v>
      </c>
      <c r="L14">
        <v>21</v>
      </c>
      <c r="M14" t="s">
        <v>248</v>
      </c>
      <c r="N14">
        <v>8</v>
      </c>
      <c r="O14" t="s">
        <v>182</v>
      </c>
      <c r="P14">
        <v>33000</v>
      </c>
    </row>
    <row r="15" spans="1:16" ht="12.75">
      <c r="A15">
        <v>12</v>
      </c>
      <c r="B15" t="s">
        <v>245</v>
      </c>
      <c r="D15" t="s">
        <v>69</v>
      </c>
      <c r="E15" t="s">
        <v>246</v>
      </c>
      <c r="F15" t="s">
        <v>247</v>
      </c>
      <c r="G15" t="s">
        <v>247</v>
      </c>
      <c r="H15" t="s">
        <v>90</v>
      </c>
      <c r="I15" t="s">
        <v>248</v>
      </c>
      <c r="J15">
        <v>1</v>
      </c>
      <c r="K15" t="s">
        <v>248</v>
      </c>
      <c r="L15">
        <v>21</v>
      </c>
      <c r="M15" t="s">
        <v>248</v>
      </c>
      <c r="N15">
        <v>8</v>
      </c>
      <c r="O15" t="s">
        <v>182</v>
      </c>
      <c r="P15">
        <v>33000</v>
      </c>
    </row>
    <row r="16" spans="1:16" ht="12.75">
      <c r="A16">
        <v>13</v>
      </c>
      <c r="B16" t="s">
        <v>245</v>
      </c>
      <c r="D16" t="s">
        <v>69</v>
      </c>
      <c r="E16" t="s">
        <v>246</v>
      </c>
      <c r="F16" t="s">
        <v>247</v>
      </c>
      <c r="G16" t="s">
        <v>247</v>
      </c>
      <c r="H16" t="s">
        <v>90</v>
      </c>
      <c r="I16" t="s">
        <v>248</v>
      </c>
      <c r="J16">
        <v>1</v>
      </c>
      <c r="K16" t="s">
        <v>248</v>
      </c>
      <c r="L16">
        <v>21</v>
      </c>
      <c r="M16" t="s">
        <v>248</v>
      </c>
      <c r="N16">
        <v>8</v>
      </c>
      <c r="O16" t="s">
        <v>182</v>
      </c>
      <c r="P16">
        <v>33000</v>
      </c>
    </row>
    <row r="17" spans="1:16" ht="12.75">
      <c r="A17">
        <v>14</v>
      </c>
      <c r="B17" t="s">
        <v>245</v>
      </c>
      <c r="D17" t="s">
        <v>69</v>
      </c>
      <c r="E17" t="s">
        <v>246</v>
      </c>
      <c r="F17" t="s">
        <v>247</v>
      </c>
      <c r="G17" t="s">
        <v>247</v>
      </c>
      <c r="H17" t="s">
        <v>90</v>
      </c>
      <c r="I17" t="s">
        <v>248</v>
      </c>
      <c r="J17">
        <v>1</v>
      </c>
      <c r="K17" t="s">
        <v>248</v>
      </c>
      <c r="L17">
        <v>21</v>
      </c>
      <c r="M17" t="s">
        <v>248</v>
      </c>
      <c r="N17">
        <v>8</v>
      </c>
      <c r="O17" t="s">
        <v>182</v>
      </c>
      <c r="P17">
        <v>33000</v>
      </c>
    </row>
    <row r="18" spans="1:16" ht="12.75">
      <c r="A18">
        <v>15</v>
      </c>
      <c r="B18" t="s">
        <v>245</v>
      </c>
      <c r="D18" t="s">
        <v>69</v>
      </c>
      <c r="E18" t="s">
        <v>246</v>
      </c>
      <c r="F18" t="s">
        <v>247</v>
      </c>
      <c r="G18" t="s">
        <v>247</v>
      </c>
      <c r="H18" t="s">
        <v>90</v>
      </c>
      <c r="I18" t="s">
        <v>248</v>
      </c>
      <c r="J18">
        <v>1</v>
      </c>
      <c r="K18" t="s">
        <v>248</v>
      </c>
      <c r="L18">
        <v>21</v>
      </c>
      <c r="M18" t="s">
        <v>248</v>
      </c>
      <c r="N18">
        <v>8</v>
      </c>
      <c r="O18" t="s">
        <v>182</v>
      </c>
      <c r="P18">
        <v>33000</v>
      </c>
    </row>
    <row r="19" spans="1:16" ht="12.75">
      <c r="A19">
        <v>16</v>
      </c>
      <c r="B19" t="s">
        <v>245</v>
      </c>
      <c r="D19" t="s">
        <v>69</v>
      </c>
      <c r="E19" t="s">
        <v>246</v>
      </c>
      <c r="F19" t="s">
        <v>247</v>
      </c>
      <c r="G19" t="s">
        <v>247</v>
      </c>
      <c r="H19" t="s">
        <v>90</v>
      </c>
      <c r="I19" t="s">
        <v>248</v>
      </c>
      <c r="J19">
        <v>1</v>
      </c>
      <c r="K19" t="s">
        <v>248</v>
      </c>
      <c r="L19">
        <v>21</v>
      </c>
      <c r="M19" t="s">
        <v>248</v>
      </c>
      <c r="N19">
        <v>8</v>
      </c>
      <c r="O19" t="s">
        <v>182</v>
      </c>
      <c r="P19">
        <v>33000</v>
      </c>
    </row>
    <row r="20" spans="1:16" ht="12.75">
      <c r="A20">
        <v>17</v>
      </c>
      <c r="B20" t="s">
        <v>245</v>
      </c>
      <c r="D20" t="s">
        <v>69</v>
      </c>
      <c r="E20" t="s">
        <v>246</v>
      </c>
      <c r="F20" t="s">
        <v>247</v>
      </c>
      <c r="G20" t="s">
        <v>247</v>
      </c>
      <c r="H20" t="s">
        <v>90</v>
      </c>
      <c r="I20" t="s">
        <v>248</v>
      </c>
      <c r="J20">
        <v>1</v>
      </c>
      <c r="K20" t="s">
        <v>248</v>
      </c>
      <c r="L20">
        <v>21</v>
      </c>
      <c r="M20" t="s">
        <v>248</v>
      </c>
      <c r="N20">
        <v>8</v>
      </c>
      <c r="O20" t="s">
        <v>182</v>
      </c>
      <c r="P20">
        <v>33000</v>
      </c>
    </row>
    <row r="21" spans="1:16" ht="12.75">
      <c r="A21">
        <v>18</v>
      </c>
      <c r="B21" t="s">
        <v>245</v>
      </c>
      <c r="D21" t="s">
        <v>69</v>
      </c>
      <c r="E21" t="s">
        <v>246</v>
      </c>
      <c r="F21" t="s">
        <v>247</v>
      </c>
      <c r="G21" t="s">
        <v>247</v>
      </c>
      <c r="H21" t="s">
        <v>90</v>
      </c>
      <c r="I21" t="s">
        <v>248</v>
      </c>
      <c r="J21">
        <v>1</v>
      </c>
      <c r="K21" s="9" t="s">
        <v>248</v>
      </c>
      <c r="L21">
        <v>21</v>
      </c>
      <c r="M21" s="9" t="s">
        <v>248</v>
      </c>
      <c r="N21">
        <v>8</v>
      </c>
      <c r="O21" s="9" t="s">
        <v>182</v>
      </c>
      <c r="P21">
        <v>33000</v>
      </c>
    </row>
    <row r="22" spans="1:16" ht="12.75">
      <c r="A22">
        <v>19</v>
      </c>
      <c r="B22" t="s">
        <v>245</v>
      </c>
      <c r="D22" t="s">
        <v>69</v>
      </c>
      <c r="E22" t="s">
        <v>246</v>
      </c>
      <c r="F22" t="s">
        <v>247</v>
      </c>
      <c r="G22" t="s">
        <v>247</v>
      </c>
      <c r="H22" t="s">
        <v>90</v>
      </c>
      <c r="I22" t="s">
        <v>248</v>
      </c>
      <c r="J22">
        <v>1</v>
      </c>
      <c r="K22" s="9" t="s">
        <v>248</v>
      </c>
      <c r="L22">
        <v>21</v>
      </c>
      <c r="M22" s="9" t="s">
        <v>248</v>
      </c>
      <c r="N22">
        <v>8</v>
      </c>
      <c r="O22" s="9" t="s">
        <v>182</v>
      </c>
      <c r="P22">
        <v>33000</v>
      </c>
    </row>
    <row r="23" spans="1:16" ht="12.75">
      <c r="A23">
        <v>20</v>
      </c>
      <c r="B23" t="s">
        <v>245</v>
      </c>
      <c r="D23" t="s">
        <v>69</v>
      </c>
      <c r="E23" s="9" t="s">
        <v>246</v>
      </c>
      <c r="F23" s="9" t="s">
        <v>247</v>
      </c>
      <c r="G23" s="9" t="s">
        <v>247</v>
      </c>
      <c r="H23" s="9" t="s">
        <v>90</v>
      </c>
      <c r="I23" s="9" t="s">
        <v>248</v>
      </c>
      <c r="J23">
        <v>1</v>
      </c>
      <c r="K23" s="9" t="s">
        <v>248</v>
      </c>
      <c r="L23">
        <v>21</v>
      </c>
      <c r="M23" s="9" t="s">
        <v>248</v>
      </c>
      <c r="N23">
        <v>8</v>
      </c>
      <c r="O23" s="9" t="s">
        <v>182</v>
      </c>
      <c r="P23">
        <v>33000</v>
      </c>
    </row>
    <row r="24" spans="1:16" ht="12.75">
      <c r="A24">
        <v>21</v>
      </c>
      <c r="B24" t="s">
        <v>245</v>
      </c>
      <c r="D24" t="s">
        <v>69</v>
      </c>
      <c r="E24" s="9" t="s">
        <v>246</v>
      </c>
      <c r="F24" s="9" t="s">
        <v>247</v>
      </c>
      <c r="G24" s="9" t="s">
        <v>247</v>
      </c>
      <c r="H24" s="9" t="s">
        <v>90</v>
      </c>
      <c r="I24" s="9" t="s">
        <v>248</v>
      </c>
      <c r="J24">
        <v>1</v>
      </c>
      <c r="K24" s="9" t="s">
        <v>248</v>
      </c>
      <c r="L24">
        <v>21</v>
      </c>
      <c r="M24" s="9" t="s">
        <v>248</v>
      </c>
      <c r="N24">
        <v>8</v>
      </c>
      <c r="O24" s="9" t="s">
        <v>182</v>
      </c>
      <c r="P24">
        <v>33000</v>
      </c>
    </row>
    <row r="25" spans="1:16" ht="12.75">
      <c r="A25">
        <v>22</v>
      </c>
      <c r="B25" t="s">
        <v>245</v>
      </c>
      <c r="D25" s="9" t="s">
        <v>69</v>
      </c>
      <c r="E25" s="9" t="s">
        <v>246</v>
      </c>
      <c r="F25" s="9" t="s">
        <v>247</v>
      </c>
      <c r="G25" s="9" t="s">
        <v>247</v>
      </c>
      <c r="H25" s="9" t="s">
        <v>90</v>
      </c>
      <c r="I25" s="9" t="s">
        <v>248</v>
      </c>
      <c r="J25">
        <v>1</v>
      </c>
      <c r="K25" s="9" t="s">
        <v>248</v>
      </c>
      <c r="L25">
        <v>21</v>
      </c>
      <c r="M25" s="9" t="s">
        <v>248</v>
      </c>
      <c r="N25">
        <v>8</v>
      </c>
      <c r="O25" s="9" t="s">
        <v>182</v>
      </c>
      <c r="P25">
        <v>33000</v>
      </c>
    </row>
    <row r="26" spans="1:16" ht="12.75">
      <c r="A26">
        <v>23</v>
      </c>
      <c r="B26" t="s">
        <v>245</v>
      </c>
      <c r="D26" s="9" t="s">
        <v>69</v>
      </c>
      <c r="E26" s="9" t="s">
        <v>246</v>
      </c>
      <c r="F26" s="9" t="s">
        <v>247</v>
      </c>
      <c r="G26" s="9" t="s">
        <v>247</v>
      </c>
      <c r="H26" s="9" t="s">
        <v>90</v>
      </c>
      <c r="I26" s="9" t="s">
        <v>248</v>
      </c>
      <c r="J26">
        <v>1</v>
      </c>
      <c r="K26" s="9" t="s">
        <v>248</v>
      </c>
      <c r="L26">
        <v>21</v>
      </c>
      <c r="M26" s="9" t="s">
        <v>248</v>
      </c>
      <c r="N26">
        <v>8</v>
      </c>
      <c r="O26" s="9" t="s">
        <v>182</v>
      </c>
      <c r="P26">
        <v>33000</v>
      </c>
    </row>
    <row r="27" spans="1:16" ht="12.75">
      <c r="A27">
        <v>24</v>
      </c>
      <c r="B27" t="s">
        <v>245</v>
      </c>
      <c r="D27" s="9" t="s">
        <v>69</v>
      </c>
      <c r="E27" s="9" t="s">
        <v>246</v>
      </c>
      <c r="F27" s="9" t="s">
        <v>247</v>
      </c>
      <c r="G27" s="9" t="s">
        <v>247</v>
      </c>
      <c r="H27" s="9" t="s">
        <v>90</v>
      </c>
      <c r="I27" s="9" t="s">
        <v>248</v>
      </c>
      <c r="J27">
        <v>1</v>
      </c>
      <c r="K27" s="9" t="s">
        <v>248</v>
      </c>
      <c r="L27">
        <v>21</v>
      </c>
      <c r="M27" s="9" t="s">
        <v>248</v>
      </c>
      <c r="N27">
        <v>8</v>
      </c>
      <c r="O27" s="9" t="s">
        <v>182</v>
      </c>
      <c r="P27">
        <v>33000</v>
      </c>
    </row>
    <row r="28" spans="1:16" ht="12.75">
      <c r="A28">
        <v>25</v>
      </c>
      <c r="B28" t="s">
        <v>245</v>
      </c>
      <c r="D28" s="9" t="s">
        <v>69</v>
      </c>
      <c r="E28" s="9" t="s">
        <v>246</v>
      </c>
      <c r="F28" s="9" t="s">
        <v>247</v>
      </c>
      <c r="G28" s="9" t="s">
        <v>247</v>
      </c>
      <c r="H28" s="9" t="s">
        <v>90</v>
      </c>
      <c r="I28" s="9" t="s">
        <v>248</v>
      </c>
      <c r="J28">
        <v>1</v>
      </c>
      <c r="K28" s="9" t="s">
        <v>248</v>
      </c>
      <c r="L28">
        <v>21</v>
      </c>
      <c r="M28" s="9" t="s">
        <v>248</v>
      </c>
      <c r="N28">
        <v>8</v>
      </c>
      <c r="O28" s="9" t="s">
        <v>182</v>
      </c>
      <c r="P28">
        <v>33000</v>
      </c>
    </row>
    <row r="29" spans="1:16" ht="12.75">
      <c r="A29">
        <v>26</v>
      </c>
      <c r="B29" t="s">
        <v>245</v>
      </c>
      <c r="D29" s="9" t="s">
        <v>69</v>
      </c>
      <c r="E29" s="9" t="s">
        <v>246</v>
      </c>
      <c r="F29" s="9" t="s">
        <v>247</v>
      </c>
      <c r="G29" s="9" t="s">
        <v>247</v>
      </c>
      <c r="H29" s="9" t="s">
        <v>90</v>
      </c>
      <c r="I29" s="9" t="s">
        <v>248</v>
      </c>
      <c r="J29">
        <v>1</v>
      </c>
      <c r="K29" s="9" t="s">
        <v>248</v>
      </c>
      <c r="L29">
        <v>21</v>
      </c>
      <c r="M29" s="9" t="s">
        <v>248</v>
      </c>
      <c r="N29">
        <v>8</v>
      </c>
      <c r="O29" s="9" t="s">
        <v>182</v>
      </c>
      <c r="P29">
        <v>33000</v>
      </c>
    </row>
    <row r="30" spans="1:16" ht="12.75">
      <c r="A30">
        <v>27</v>
      </c>
      <c r="B30" t="s">
        <v>245</v>
      </c>
      <c r="D30" s="9" t="s">
        <v>69</v>
      </c>
      <c r="E30" s="9" t="s">
        <v>246</v>
      </c>
      <c r="F30" s="9" t="s">
        <v>247</v>
      </c>
      <c r="G30" s="9" t="s">
        <v>247</v>
      </c>
      <c r="H30" s="9" t="s">
        <v>90</v>
      </c>
      <c r="I30" s="9" t="s">
        <v>248</v>
      </c>
      <c r="J30">
        <v>1</v>
      </c>
      <c r="K30" s="9" t="s">
        <v>248</v>
      </c>
      <c r="L30">
        <v>21</v>
      </c>
      <c r="M30" s="9" t="s">
        <v>248</v>
      </c>
      <c r="N30">
        <v>8</v>
      </c>
      <c r="O30" s="9" t="s">
        <v>182</v>
      </c>
      <c r="P30">
        <v>33000</v>
      </c>
    </row>
    <row r="31" spans="1:16" ht="12.75">
      <c r="A31">
        <v>28</v>
      </c>
      <c r="B31" t="s">
        <v>245</v>
      </c>
      <c r="D31" s="9" t="s">
        <v>69</v>
      </c>
      <c r="E31" s="9" t="s">
        <v>246</v>
      </c>
      <c r="F31" s="9" t="s">
        <v>247</v>
      </c>
      <c r="G31" s="9" t="s">
        <v>247</v>
      </c>
      <c r="H31" s="9" t="s">
        <v>90</v>
      </c>
      <c r="I31" s="9" t="s">
        <v>248</v>
      </c>
      <c r="J31">
        <v>1</v>
      </c>
      <c r="K31" s="9" t="s">
        <v>248</v>
      </c>
      <c r="L31">
        <v>21</v>
      </c>
      <c r="M31" s="9" t="s">
        <v>248</v>
      </c>
      <c r="N31">
        <v>8</v>
      </c>
      <c r="O31" s="9" t="s">
        <v>182</v>
      </c>
      <c r="P31">
        <v>33000</v>
      </c>
    </row>
    <row r="32" spans="1:16" ht="12.75">
      <c r="A32">
        <v>29</v>
      </c>
      <c r="B32" t="s">
        <v>245</v>
      </c>
      <c r="D32" s="9" t="s">
        <v>69</v>
      </c>
      <c r="E32" s="9" t="s">
        <v>246</v>
      </c>
      <c r="F32" s="9" t="s">
        <v>247</v>
      </c>
      <c r="G32" s="9" t="s">
        <v>247</v>
      </c>
      <c r="H32" s="9" t="s">
        <v>90</v>
      </c>
      <c r="I32" s="9" t="s">
        <v>248</v>
      </c>
      <c r="J32">
        <v>1</v>
      </c>
      <c r="K32" s="9" t="s">
        <v>248</v>
      </c>
      <c r="L32">
        <v>21</v>
      </c>
      <c r="M32" s="9" t="s">
        <v>248</v>
      </c>
      <c r="N32">
        <v>8</v>
      </c>
      <c r="O32" s="9" t="s">
        <v>182</v>
      </c>
      <c r="P32">
        <v>33000</v>
      </c>
    </row>
    <row r="33" spans="1:16" ht="12.75">
      <c r="A33">
        <v>30</v>
      </c>
      <c r="B33" t="s">
        <v>245</v>
      </c>
      <c r="D33" s="9" t="s">
        <v>69</v>
      </c>
      <c r="E33" s="9" t="s">
        <v>246</v>
      </c>
      <c r="F33" s="9" t="s">
        <v>247</v>
      </c>
      <c r="G33" s="9" t="s">
        <v>247</v>
      </c>
      <c r="H33" s="9" t="s">
        <v>90</v>
      </c>
      <c r="I33" s="9" t="s">
        <v>248</v>
      </c>
      <c r="J33">
        <v>1</v>
      </c>
      <c r="K33" s="9" t="s">
        <v>248</v>
      </c>
      <c r="L33">
        <v>21</v>
      </c>
      <c r="M33" s="9" t="s">
        <v>248</v>
      </c>
      <c r="N33">
        <v>8</v>
      </c>
      <c r="O33" s="9" t="s">
        <v>182</v>
      </c>
      <c r="P33">
        <v>33000</v>
      </c>
    </row>
    <row r="34" spans="1:16" ht="12.75">
      <c r="A34">
        <v>31</v>
      </c>
      <c r="B34" t="s">
        <v>245</v>
      </c>
      <c r="D34" s="9" t="s">
        <v>69</v>
      </c>
      <c r="E34" s="9" t="s">
        <v>246</v>
      </c>
      <c r="F34" s="9" t="s">
        <v>247</v>
      </c>
      <c r="G34" s="9" t="s">
        <v>247</v>
      </c>
      <c r="H34" s="9" t="s">
        <v>90</v>
      </c>
      <c r="I34" s="9" t="s">
        <v>248</v>
      </c>
      <c r="J34">
        <v>1</v>
      </c>
      <c r="K34" s="9" t="s">
        <v>248</v>
      </c>
      <c r="L34">
        <v>21</v>
      </c>
      <c r="M34" s="9" t="s">
        <v>248</v>
      </c>
      <c r="N34">
        <v>8</v>
      </c>
      <c r="O34" s="9" t="s">
        <v>182</v>
      </c>
      <c r="P34">
        <v>33000</v>
      </c>
    </row>
    <row r="35" spans="1:16" ht="12.75">
      <c r="A35">
        <v>32</v>
      </c>
      <c r="B35" t="s">
        <v>245</v>
      </c>
      <c r="D35" s="9" t="s">
        <v>69</v>
      </c>
      <c r="E35" s="9" t="s">
        <v>246</v>
      </c>
      <c r="F35" s="9" t="s">
        <v>247</v>
      </c>
      <c r="G35" s="9" t="s">
        <v>247</v>
      </c>
      <c r="H35" s="9" t="s">
        <v>90</v>
      </c>
      <c r="I35" s="9" t="s">
        <v>248</v>
      </c>
      <c r="J35">
        <v>1</v>
      </c>
      <c r="K35" s="9" t="s">
        <v>248</v>
      </c>
      <c r="L35">
        <v>21</v>
      </c>
      <c r="M35" s="9" t="s">
        <v>248</v>
      </c>
      <c r="N35">
        <v>8</v>
      </c>
      <c r="O35" s="9" t="s">
        <v>182</v>
      </c>
      <c r="P35">
        <v>33000</v>
      </c>
    </row>
    <row r="36" spans="1:16" ht="12.75">
      <c r="A36">
        <v>33</v>
      </c>
      <c r="B36" t="s">
        <v>245</v>
      </c>
      <c r="D36" s="9" t="s">
        <v>69</v>
      </c>
      <c r="E36" s="9" t="s">
        <v>246</v>
      </c>
      <c r="F36" s="9" t="s">
        <v>247</v>
      </c>
      <c r="G36" s="9" t="s">
        <v>247</v>
      </c>
      <c r="H36" s="9" t="s">
        <v>90</v>
      </c>
      <c r="I36" s="9" t="s">
        <v>248</v>
      </c>
      <c r="J36">
        <v>1</v>
      </c>
      <c r="K36" s="9" t="s">
        <v>248</v>
      </c>
      <c r="L36">
        <v>21</v>
      </c>
      <c r="M36" s="9" t="s">
        <v>248</v>
      </c>
      <c r="N36">
        <v>8</v>
      </c>
      <c r="O36" s="9" t="s">
        <v>182</v>
      </c>
      <c r="P36">
        <v>33000</v>
      </c>
    </row>
    <row r="37" spans="1:16" ht="12.75">
      <c r="A37">
        <v>34</v>
      </c>
      <c r="B37" t="s">
        <v>245</v>
      </c>
      <c r="D37" s="9" t="s">
        <v>69</v>
      </c>
      <c r="E37" s="9" t="s">
        <v>246</v>
      </c>
      <c r="F37" s="9" t="s">
        <v>247</v>
      </c>
      <c r="G37" s="9" t="s">
        <v>247</v>
      </c>
      <c r="H37" s="9" t="s">
        <v>90</v>
      </c>
      <c r="I37" s="9" t="s">
        <v>248</v>
      </c>
      <c r="J37">
        <v>1</v>
      </c>
      <c r="K37" s="9" t="s">
        <v>248</v>
      </c>
      <c r="L37">
        <v>21</v>
      </c>
      <c r="M37" s="9" t="s">
        <v>248</v>
      </c>
      <c r="N37">
        <v>8</v>
      </c>
      <c r="O37" s="9" t="s">
        <v>182</v>
      </c>
      <c r="P37">
        <v>33000</v>
      </c>
    </row>
    <row r="38" spans="1:16" ht="12.75">
      <c r="A38">
        <v>35</v>
      </c>
      <c r="B38" t="s">
        <v>245</v>
      </c>
      <c r="D38" s="9" t="s">
        <v>69</v>
      </c>
      <c r="E38" s="9" t="s">
        <v>246</v>
      </c>
      <c r="F38" s="9" t="s">
        <v>247</v>
      </c>
      <c r="G38" s="9" t="s">
        <v>247</v>
      </c>
      <c r="H38" s="9" t="s">
        <v>90</v>
      </c>
      <c r="I38" s="9" t="s">
        <v>248</v>
      </c>
      <c r="J38">
        <v>1</v>
      </c>
      <c r="K38" s="9" t="s">
        <v>248</v>
      </c>
      <c r="L38">
        <v>21</v>
      </c>
      <c r="M38" s="9" t="s">
        <v>248</v>
      </c>
      <c r="N38">
        <v>8</v>
      </c>
      <c r="O38" s="9" t="s">
        <v>182</v>
      </c>
      <c r="P38">
        <v>33000</v>
      </c>
    </row>
    <row r="39" spans="1:16" ht="12.75">
      <c r="A39">
        <v>36</v>
      </c>
      <c r="B39" t="s">
        <v>245</v>
      </c>
      <c r="D39" s="9" t="s">
        <v>69</v>
      </c>
      <c r="E39" s="9" t="s">
        <v>246</v>
      </c>
      <c r="F39" s="9" t="s">
        <v>247</v>
      </c>
      <c r="G39" s="9" t="s">
        <v>247</v>
      </c>
      <c r="H39" s="9" t="s">
        <v>90</v>
      </c>
      <c r="I39" s="9" t="s">
        <v>248</v>
      </c>
      <c r="J39">
        <v>1</v>
      </c>
      <c r="K39" s="9" t="s">
        <v>248</v>
      </c>
      <c r="L39">
        <v>21</v>
      </c>
      <c r="M39" s="9" t="s">
        <v>248</v>
      </c>
      <c r="N39">
        <v>8</v>
      </c>
      <c r="O39" s="9" t="s">
        <v>182</v>
      </c>
      <c r="P39">
        <v>33000</v>
      </c>
    </row>
    <row r="40" spans="1:16" ht="12.75">
      <c r="A40">
        <v>37</v>
      </c>
      <c r="B40" t="s">
        <v>245</v>
      </c>
      <c r="D40" s="9" t="s">
        <v>69</v>
      </c>
      <c r="E40" s="9" t="s">
        <v>246</v>
      </c>
      <c r="F40" s="9" t="s">
        <v>247</v>
      </c>
      <c r="G40" s="9" t="s">
        <v>247</v>
      </c>
      <c r="H40" s="9" t="s">
        <v>90</v>
      </c>
      <c r="I40" s="9" t="s">
        <v>248</v>
      </c>
      <c r="J40">
        <v>1</v>
      </c>
      <c r="K40" s="9" t="s">
        <v>248</v>
      </c>
      <c r="L40">
        <v>21</v>
      </c>
      <c r="M40" s="9" t="s">
        <v>248</v>
      </c>
      <c r="N40">
        <v>8</v>
      </c>
      <c r="O40" s="9" t="s">
        <v>182</v>
      </c>
      <c r="P40">
        <v>33000</v>
      </c>
    </row>
  </sheetData>
  <sheetProtection/>
  <dataValidations count="99"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D4:D8 D10:D24">
      <formula1>hidden_Tabla_2138401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H4:H8">
      <formula1>hidden_Tabla_2138402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O4:O8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K24" sqref="K24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dnajera</cp:lastModifiedBy>
  <dcterms:modified xsi:type="dcterms:W3CDTF">2017-06-01T18:31:43Z</dcterms:modified>
  <cp:category/>
  <cp:version/>
  <cp:contentType/>
  <cp:contentStatus/>
</cp:coreProperties>
</file>