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<sst xmlns="http://schemas.openxmlformats.org/spreadsheetml/2006/main" count="11099" uniqueCount="1998">
  <si>
    <t>Ascendente</t>
  </si>
  <si>
    <t>Descendente</t>
  </si>
  <si>
    <t>34843</t>
  </si>
  <si>
    <t>TITULO</t>
  </si>
  <si>
    <t>NOMBRE CORTO</t>
  </si>
  <si>
    <t>DESCRIPCION</t>
  </si>
  <si>
    <t>V.Los indicadores relacionados con temas de interés público</t>
  </si>
  <si>
    <t>LETAIPA77FV</t>
  </si>
  <si>
    <t>1</t>
  </si>
  <si>
    <t>2</t>
  </si>
  <si>
    <t>9</t>
  </si>
  <si>
    <t>4</t>
  </si>
  <si>
    <t>12</t>
  </si>
  <si>
    <t>13</t>
  </si>
  <si>
    <t>14</t>
  </si>
  <si>
    <t>212935</t>
  </si>
  <si>
    <t>212929</t>
  </si>
  <si>
    <t>212936</t>
  </si>
  <si>
    <t>212946</t>
  </si>
  <si>
    <t>212930</t>
  </si>
  <si>
    <t>212937</t>
  </si>
  <si>
    <t>212938</t>
  </si>
  <si>
    <t>212931</t>
  </si>
  <si>
    <t>212932</t>
  </si>
  <si>
    <t>212933</t>
  </si>
  <si>
    <t>212941</t>
  </si>
  <si>
    <t>212939</t>
  </si>
  <si>
    <t>212945</t>
  </si>
  <si>
    <t>212943</t>
  </si>
  <si>
    <t>212940</t>
  </si>
  <si>
    <t>212942</t>
  </si>
  <si>
    <t>212934</t>
  </si>
  <si>
    <t>212947</t>
  </si>
  <si>
    <t>212948</t>
  </si>
  <si>
    <t>212944</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</si>
  <si>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</si>
  <si>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</si>
  <si>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</si>
  <si>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</si>
  <si>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</si>
  <si>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</si>
  <si>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</si>
  <si>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</si>
  <si>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</si>
  <si>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</si>
  <si>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</si>
  <si>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</si>
  <si>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</si>
  <si>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</si>
  <si>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</si>
  <si>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</si>
  <si>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</si>
  <si>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</si>
  <si>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</si>
  <si>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</si>
  <si>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</si>
  <si>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No</t>
  </si>
  <si>
    <t>El Municipio desarrolla acciones y estrategias para la adecuada atención de los ciudadanos y empleados del municipio</t>
  </si>
  <si>
    <t>Variación porcentual de acciones desarrolladas para la adecuada atención de los ciudadanos y empleados del municipio con respecto al año anterior</t>
  </si>
  <si>
    <t>Eficiencia</t>
  </si>
  <si>
    <t>Indicador para verificar el crecimiento de acciones enfocadas en el bienestar de los empleados del municipio o ciudadania en general.</t>
  </si>
  <si>
    <t>total de acciones desarrolladas en el año en curso (TADAC),  total de acciones desarrolladas el año anterior  (TADAA)</t>
  </si>
  <si>
    <t>acciones</t>
  </si>
  <si>
    <t>anual</t>
  </si>
  <si>
    <t>Despacho Presidencia</t>
  </si>
  <si>
    <t>Estructura de canales de comunicación adecuados para la  interacción con la ciudadanía implementado</t>
  </si>
  <si>
    <t>1 Variación porcentual de casos de inconformidad o con quejas de una comunicación inadecuada con respecto al año anterior</t>
  </si>
  <si>
    <t>indicador para mejorar el servicio de la atencion al publico en general</t>
  </si>
  <si>
    <t>total de casos de inconformidad o queja de comunicación inadecuada en el año en curso (TCIOQc), total de casos de inconformidad o queja de comunicación inadecuada el año anterior (TCIOQa)</t>
  </si>
  <si>
    <t>inconformidades y quejas</t>
  </si>
  <si>
    <t>2 Calificación promedio de percepción ciudadana de desempeño del Alcalde según medios de comunicación</t>
  </si>
  <si>
    <t>Mide la calidad y el Desempeño</t>
  </si>
  <si>
    <t>Calidad</t>
  </si>
  <si>
    <t xml:space="preserve"> sumatoria de calificaciónes recibidas por la ciudadana del desempeño del alcalde segun los medios de comunicación (SCRCDD), total de ciudadanos encuestrados segun los medios de comunicación (TCEMC)</t>
  </si>
  <si>
    <t>calificación, número de ciudadanos</t>
  </si>
  <si>
    <t>trimestral</t>
  </si>
  <si>
    <t>Atención Ciudadana, Servicios Medicos Municipales</t>
  </si>
  <si>
    <t>Enero-Diciembre 2016</t>
  </si>
  <si>
    <t xml:space="preserve">Atender las solicitudes de los ciudadanos </t>
  </si>
  <si>
    <t>Porcentaje de solicitudes atendidas del  total recibido</t>
  </si>
  <si>
    <t>Mide la eficiencia de la atencion de solicitudes</t>
  </si>
  <si>
    <t>número de solicitudes q ue fueron atendidas (NSQUFA), total de solicitudes recibidas (TSR)</t>
  </si>
  <si>
    <t>solicitudes</t>
  </si>
  <si>
    <t>mensual</t>
  </si>
  <si>
    <t>Atención Ciudadana</t>
  </si>
  <si>
    <t>Organizar a los habitantes de los sectores de la ciudad para la resolución de problemáticas</t>
  </si>
  <si>
    <t xml:space="preserve">Porcentaje de problemáticas atendidas del total que fueron presentadas por los comités ciudadanos </t>
  </si>
  <si>
    <t xml:space="preserve">número de problemáticas que fueron atendidas, total de problemáticas que fueron presentadas por los comités ciudadanos  </t>
  </si>
  <si>
    <t>problemáticas</t>
  </si>
  <si>
    <t>mide la eficiencia de la atencion de las solicitudes provinientes de comites de vecinos</t>
  </si>
  <si>
    <t xml:space="preserve">Otorgar Ayudas sociales económicas o en especie a personas u asociaciones sin fines de lucro que lo soliciten </t>
  </si>
  <si>
    <t>Porcentaje de apoyos otorgados del total solicitados</t>
  </si>
  <si>
    <t xml:space="preserve">número de apoyos que fueron otorgados, total de apoyos que fueron solicitados </t>
  </si>
  <si>
    <t>Apoyos</t>
  </si>
  <si>
    <t>Atencion Ciudadana</t>
  </si>
  <si>
    <t>Apoyar en la organización de eventos municipales</t>
  </si>
  <si>
    <t>Porcentaje de eventos apoyados del total solicitado</t>
  </si>
  <si>
    <t>Eficacia</t>
  </si>
  <si>
    <t>Mide la eficacia del gobierno en la entrega de apoyos</t>
  </si>
  <si>
    <t>Mide la eficacia del gobierno en el apoyo a eventos solicitados</t>
  </si>
  <si>
    <t xml:space="preserve">número de eventos municipales que fueron apoyados, total de eventos municipales para los que se solicito apoyo </t>
  </si>
  <si>
    <t>pacientes, encuestados</t>
  </si>
  <si>
    <t>Estructura adecuada de servicio medico a los empleados municipales y sus famlias operado</t>
  </si>
  <si>
    <t xml:space="preserve">1 Porcentaje de satisfacción de la atención medica </t>
  </si>
  <si>
    <t>Mide el nivel de satisfaccion</t>
  </si>
  <si>
    <t>número de pacientes que opinaron que la atención médica recibida fue satisfactoria, total de pacientes encuestados</t>
  </si>
  <si>
    <t>eventos</t>
  </si>
  <si>
    <t>Servicios Médicos Municipales</t>
  </si>
  <si>
    <t>2 Promedio de gasto mensual por atención medica a empleados</t>
  </si>
  <si>
    <t>sumatoria de gasto ejercido por empleado que recibio atención médica, total de empleados que recibieron atención medica</t>
  </si>
  <si>
    <t>pesos</t>
  </si>
  <si>
    <t>mide la eficiencia del uso del recurso publico destinado a esta área</t>
  </si>
  <si>
    <t>Recibir al empleado municipal para su atención</t>
  </si>
  <si>
    <t>Variacion porcentual de empleados que recibieron atención médica en el trimestre actual respecto al trimestre anterior</t>
  </si>
  <si>
    <t>mide la eficiencia de los empleados respecto a una evaluacion anterior</t>
  </si>
  <si>
    <t xml:space="preserve">total de empleados atendidos en la unidad médica en el trimestre en curso, total de empleados atendidos en la unidad médica en el trimestre anterior  </t>
  </si>
  <si>
    <t>empleados</t>
  </si>
  <si>
    <t>Realizar la consulta y otorgar medicamento al paciente.</t>
  </si>
  <si>
    <t>Porcentajes de recetas surtidas en farmacia externa del total de recetas emitidas</t>
  </si>
  <si>
    <t>Mide la eficiencia del área de farmacia</t>
  </si>
  <si>
    <t xml:space="preserve">número de recetas surtidas en farmacia externa, total de recetas que fueron emitidas </t>
  </si>
  <si>
    <t>derechohabientes</t>
  </si>
  <si>
    <t>Canalizar derechohabiente a atención de 2do y/o 3er nivel cuando así se requiera.</t>
  </si>
  <si>
    <t>Porcentaje de derechohabientes canalizados a 2do y/o 3er nivel del total atendidos</t>
  </si>
  <si>
    <t>Mide la eficiencia de la atencion a derechohabientes a los distintos niveles de atencion</t>
  </si>
  <si>
    <t xml:space="preserve">número de derechohabientes que fueron canalizados a 2do y/o 3er nivel, total de derechohabientes que fueron atendidos </t>
  </si>
  <si>
    <t>recetas</t>
  </si>
  <si>
    <t>Brindar medicamentos a las personas vulnerables que los requieran</t>
  </si>
  <si>
    <t>Porcentaje de medicamentos otorgados del total solicitado</t>
  </si>
  <si>
    <t xml:space="preserve">número de medicamentos que fueron otorgados, total de medicamentos que fueron solicitados </t>
  </si>
  <si>
    <t>medicamentos</t>
  </si>
  <si>
    <t>mide la eficiencia de la distribucion de los medicamentos</t>
  </si>
  <si>
    <t>El municipio cuenta con un sistema que asegura el uso adecuado de los recursos públicos de acuerdo a la normatividad</t>
  </si>
  <si>
    <t>Porcentaje de revisiones de control interno que derivaron en recomendaciones de la Contraloría</t>
  </si>
  <si>
    <t xml:space="preserve">número de revisiones de control interno realizadas que derivaron en recomendaciones de contraloría, numero de revisiones de control interno </t>
  </si>
  <si>
    <t xml:space="preserve">Define el numero de revisiones que derivaron en observaciones de auditoria </t>
  </si>
  <si>
    <t>revisiones</t>
  </si>
  <si>
    <t>Contraloría Interna</t>
  </si>
  <si>
    <t>Porcentaje de servidores públicos capacitados en derechos y obligaciones en el servicio público al cierre de la administración que se les inició un procedimiento administrativo</t>
  </si>
  <si>
    <t xml:space="preserve">número de servidores públicos capacitados en derechos y obligaciones en el servicio público que se les inició un procedimiento administrativo, total de servidores públicos capacitados en derechos y obligaciones en el servicio público al cierre de la administración </t>
  </si>
  <si>
    <t>semanal</t>
  </si>
  <si>
    <t>servidores públicos</t>
  </si>
  <si>
    <t>1 Porcentaje de acciones legales iniciadas por la Contraloría ante incumplimiento de las recomendaciones realizadas</t>
  </si>
  <si>
    <t>Estructura de operación transparente y con rendición de cuentas según la normatividad vigente operado</t>
  </si>
  <si>
    <t>Estructura de operación de las sansiones impuestas a servidores publicos</t>
  </si>
  <si>
    <t xml:space="preserve">número de acciones legales iniciadas por la contraloría ante incumplimiento de recomendaciones, total de recomendaciones emitidas por parte de la contraloria </t>
  </si>
  <si>
    <t>acciones legales,recomendaciones</t>
  </si>
  <si>
    <t>semestral</t>
  </si>
  <si>
    <t>Vigilar la ejecución adecuada de los recursos municipales respetando la normatividad</t>
  </si>
  <si>
    <t>Variación porcentual del número de observaciones emitidas a las dependencias en el año en curso respecto del año anterior</t>
  </si>
  <si>
    <t>Medir numero de servidores con sansiones administrativas</t>
  </si>
  <si>
    <t>Mide la relacion de las sansiones efectuadas con respecto al ejercisio anterior</t>
  </si>
  <si>
    <t xml:space="preserve">total de observaciones emitidas a las dependencias en el año en curso, total de observaciones emitidas a las dependencias el año anterior </t>
  </si>
  <si>
    <t>Observaciones</t>
  </si>
  <si>
    <t>Asegurar que los funcionarios públicos realizan su declaración patrimonial</t>
  </si>
  <si>
    <t xml:space="preserve">Porcentaje de funcionarios que han cumplido con la declaración patrimonial del total que tienen esa obligación </t>
  </si>
  <si>
    <t>Funcionarios</t>
  </si>
  <si>
    <t xml:space="preserve">número de funcionarios que han cumplido con la declaración patrimonial, total de funcionarios que tienen la obligación de hacer su declaración patrimonial </t>
  </si>
  <si>
    <t>Atender las solicitudes de elaboración de contratos  y convenios en los que el municipio sea parte</t>
  </si>
  <si>
    <t>eficiencia</t>
  </si>
  <si>
    <t>sumatoria de años transcurridos de la última actualización de manuales de póliticas y procedimientos realizadas, total de manuales de póliticas y procedimientos vigentes</t>
  </si>
  <si>
    <t>años, manuales</t>
  </si>
  <si>
    <t>Porcentaje de contratos y convenios elaborados del total de contratos y convenios solicitados.</t>
  </si>
  <si>
    <t xml:space="preserve">número de contratos y convenios elaborados, total de contratos y convenios solicitados </t>
  </si>
  <si>
    <t>Contratos y convenios</t>
  </si>
  <si>
    <t>Programa de auditorias y  capacitación sobre la normatividad al interior de la administración  municipal operado</t>
  </si>
  <si>
    <t>1 Porcentaje de auditorias que fueron realizadas del total programada</t>
  </si>
  <si>
    <t xml:space="preserve">número de auditorias realizadas, total de auditorias programadas </t>
  </si>
  <si>
    <t>auditorias</t>
  </si>
  <si>
    <t>Capacitar para asegurar que todos los funcionarios están al día con la normatividad sobre la que tienen responsabilidades</t>
  </si>
  <si>
    <t xml:space="preserve">Tiempo promedio de la antigüedad de la última actualización de manuales de políticas y procedimientos </t>
  </si>
  <si>
    <t xml:space="preserve">Cumplir con el procedimiento de responsabilidad administrativa
</t>
  </si>
  <si>
    <t>Porcentaje de expedientes de Responsabilidad Administrativa concluidos en tiempo y forma de contraloría Interna del total requerido por la Auditoria Superior</t>
  </si>
  <si>
    <t>eficacia</t>
  </si>
  <si>
    <t>sumatoria de días transcurridos para el cumplimiento de la responsabilidad administrativa, total de responsabilidades administrativas emitidas por la contraloria interna</t>
  </si>
  <si>
    <t>días, responsabilidades administrativas</t>
  </si>
  <si>
    <t>Regular a los funcionarios públicos municipales</t>
  </si>
  <si>
    <t>Porcentaje de empleados con procedimiento iniciado del total de Empleados</t>
  </si>
  <si>
    <t xml:space="preserve">total de empleados y funcionarios públicos municipales con algun procedimiento administrativo vigente, total de empleados y funcionarios municipales </t>
  </si>
  <si>
    <t>procedimiento, empleados</t>
  </si>
  <si>
    <t>Estructura adecuada para la  Entrega-Recepción implementado</t>
  </si>
  <si>
    <t>1 Porcentaje de etapas concluidas del proceso de Entrega-Recepción del total de Etapas requeridas</t>
  </si>
  <si>
    <t xml:space="preserve">número de etapas concluidas para la entrega recepción, total de etapas requeridas para la entrega-recpción </t>
  </si>
  <si>
    <t>etapas</t>
  </si>
  <si>
    <t>Realizar Cronograma de Entrega-Recepción</t>
  </si>
  <si>
    <t>Porcentaje de avance realizado en el cronograma de entrega-recepción</t>
  </si>
  <si>
    <t xml:space="preserve">total de avance realizado en el cronograma de entrega-recepción, total programado para elaboración de cronograma </t>
  </si>
  <si>
    <t>cronograma</t>
  </si>
  <si>
    <t>Realizar simulacro de Entrega Recepción</t>
  </si>
  <si>
    <t>Porcentaje de simulacros realizados del total programado</t>
  </si>
  <si>
    <t xml:space="preserve">número de simulacros realizados, total de simulacros programados </t>
  </si>
  <si>
    <t>simulacros</t>
  </si>
  <si>
    <t>Dar seguimiento a los avances realizados para la Entrega-Recepción</t>
  </si>
  <si>
    <t>Porcentaje de actividades del cronograma establecido que han sido concluidas del proceso de entrega - recepción</t>
  </si>
  <si>
    <t>número de áreas que concluyeron en su totalidad la entrega recepción, total de áreas en el municipio</t>
  </si>
  <si>
    <t>áreas</t>
  </si>
  <si>
    <t>El municipio cuenta con una eficiente coordinación de la agenda del alcalde que contribuye a una buena gestión pública.</t>
  </si>
  <si>
    <t>Variación porcentual de citas atendidas por el Alcalde en el año actual con respecto al año anterior</t>
  </si>
  <si>
    <t xml:space="preserve">total de citas atendidas por el alcalde en el año en curso, total de citas atendidas por el alcalde el año anterior </t>
  </si>
  <si>
    <t>Citas</t>
  </si>
  <si>
    <t>M</t>
  </si>
  <si>
    <t xml:space="preserve">Oficina del Presidente Municipal </t>
  </si>
  <si>
    <t>Sistema de registro ordenado de las actividades dentro y fuera de la oficina del Presidente operado</t>
  </si>
  <si>
    <t>1 Porcentaje de audiencias internas y externas realizadas del total de audiencias agendadas.</t>
  </si>
  <si>
    <t xml:space="preserve">número deaudiencias internas y externas realizadas,total de audiencias agendadas  </t>
  </si>
  <si>
    <t>Audiencias</t>
  </si>
  <si>
    <t>Oficina del Presidente</t>
  </si>
  <si>
    <t>Atender adecuadamente las audiencias solicitadas</t>
  </si>
  <si>
    <t>Variación porcentual de audiencias internas y externas  atendidas por el Alcalde en el mes en curso con respecto al mes anterior</t>
  </si>
  <si>
    <t>total de audiencias internas o externas atendidas por el alcalde en el mes en curso, total de audiencias internas o externas atendidas por el alcalde el mes anterior</t>
  </si>
  <si>
    <t>Giras</t>
  </si>
  <si>
    <t>Organizar y supervisar las agenda de reuniones del Presidente Municipal</t>
  </si>
  <si>
    <t>Porcentaje de actos donde hubo contratiempos previsibles</t>
  </si>
  <si>
    <t xml:space="preserve">número de contratiempos presentados detectados como previsibles, total de actos en los que participo el presidente municipal y hubo contratiempos </t>
  </si>
  <si>
    <t xml:space="preserve">Contratiempos </t>
  </si>
  <si>
    <t>Oficina del Alcalde</t>
  </si>
  <si>
    <t xml:space="preserve">Organizar y supervisar las giras del Alcalde </t>
  </si>
  <si>
    <t>Porcentaje de las Giras que se cumplieron con la agenda y los tiempos programados</t>
  </si>
  <si>
    <t xml:space="preserve">número de giras que se cumplieron según la agenda y los tiempos programados,total de giras </t>
  </si>
  <si>
    <t xml:space="preserve">Giras </t>
  </si>
  <si>
    <t>1 Variación porcentual de casos de inconformidad o quejas por comunicación inadecuada en el año actual con respecto al año anterior</t>
  </si>
  <si>
    <t xml:space="preserve">total de casos de inconformidad o quejas por comunicación inadecuada en el año en curso, total de casos de inconformidad o quejas por comunicación inadecuada el año anterior </t>
  </si>
  <si>
    <t>Inconformidades o Quejas</t>
  </si>
  <si>
    <t>A</t>
  </si>
  <si>
    <t>Promover en medios de comunicación y espacios las actividades de la Administración Municipal</t>
  </si>
  <si>
    <t>Variación porcentual del gasto en anuncios informativos emitidos en medios de comunicación mismo mes año actual respecto mismo mes año anterior</t>
  </si>
  <si>
    <t xml:space="preserve">monto total del gasto en anuncios informativos emitidos en medios de comunicación mismo mes año actual,  monto total del gasto en anuncios informativos emitidos en medios de comunicación mismo mes año anterior </t>
  </si>
  <si>
    <t>Pesos</t>
  </si>
  <si>
    <t>Comunicación Social</t>
  </si>
  <si>
    <t>Coordinar la  Producción y Post-Producción del material para los anuncios de Radio y Televisión sobre los avances y logros en el  Municipio</t>
  </si>
  <si>
    <t>Variación porcentual en el gasto de anuncios de Radio y Televisión transmitidos mismo mes año actual con respecto mismo mes año anterior</t>
  </si>
  <si>
    <t xml:space="preserve">monto total del gasto en anuncios de radio y televisión transmitidos mismo mes año en curso , monto total del gasto en anuncios de radio y televisión transmitidos mismo mes año anterior </t>
  </si>
  <si>
    <t>Imprimir y distribuir Boletines Informativos para la ciudadanía sobre las actividades Municipales relevantes</t>
  </si>
  <si>
    <t>Variación porcentual del gasto en boletines impresos mismo trimestre año actual con respecto mismo trimestre año anterior</t>
  </si>
  <si>
    <t xml:space="preserve">monto total del gasto en boletines impresos mismo trimestre año actual , monto total del gasto en boletines impresos mismo trimestre año anterior </t>
  </si>
  <si>
    <t>T</t>
  </si>
  <si>
    <t>La Secretaría Municipal cuenta con la estructura jurídica para operar de acuerdo a la normatividad vigente a fin de otorgar seguridad jurídica a todos su actos.</t>
  </si>
  <si>
    <t>Variación Porcentual de juicios, laudos y procedimientos administrativos presentados contra el municipio con respecto al año anterior</t>
  </si>
  <si>
    <t>total de juicios, laudos y procedimientos administrativos presentados contra el municipio en el año en curso, total de juicios, laudos y procedimientos administrativos presentados contra el municipio el año anterior</t>
  </si>
  <si>
    <t>Juicios, Laudos y Procedimientos</t>
  </si>
  <si>
    <t>Secretaría Municipal</t>
  </si>
  <si>
    <t>Porcentaje de procedimientos administrativos realizados que cumplen totalmente con la normatividad</t>
  </si>
  <si>
    <t xml:space="preserve">número de procedimientos administrativos que se realizaron de acuerdo a la normatividad, total de procedimientos administrativos </t>
  </si>
  <si>
    <t>Procedimientos</t>
  </si>
  <si>
    <t>Programa de adecuación de las instalaciones necesarias y el personal eficiente para la organización y administración del archivo municipal operado</t>
  </si>
  <si>
    <t>1 Porcentaje de solicitudes de resguardo de archivo atendidas del total de solicitudes recibidas</t>
  </si>
  <si>
    <t xml:space="preserve">número de solicitudes de resguardo de archivoatendidas, total de solicitudes recibidas </t>
  </si>
  <si>
    <t>Solicitudes</t>
  </si>
  <si>
    <t>S</t>
  </si>
  <si>
    <t>Archivo Municipal</t>
  </si>
  <si>
    <t>Dar apoyo  para el tramite de solicitudes de documentos del  archivo de la administracion publica Municipal</t>
  </si>
  <si>
    <t>Variación Porcentual de solicitudes Atendidas mismo trimestre año actual respecto mismo trimestre año anterior</t>
  </si>
  <si>
    <t xml:space="preserve">total de solicitudes atendidas en el mismos trimestre del año en curso, total de solicitudes atendidas en el mismos trimestre del año anterior </t>
  </si>
  <si>
    <t>Realizar la recepción, captura y resguardo de documentación</t>
  </si>
  <si>
    <t>Variación porcentual de documentación resguardada con respecto al trimestre anterior</t>
  </si>
  <si>
    <t xml:space="preserve">total de documentación resguardada en el trimestre actual, total de documentación resguardada el trimestre anterior </t>
  </si>
  <si>
    <t>Documentos</t>
  </si>
  <si>
    <t>Realizar el Mantenimiento preventivo de instalaciones</t>
  </si>
  <si>
    <t>Porcentaje de acciones de prevención realizadas</t>
  </si>
  <si>
    <t xml:space="preserve">número de acciones de prevención que fueron realizadas, total de acciones de prevención programadas </t>
  </si>
  <si>
    <t>Acciones de prevención</t>
  </si>
  <si>
    <t xml:space="preserve"> Estructura para el apoyo y coordinación adecuado del Ayuntamiento operado</t>
  </si>
  <si>
    <t>1 Variación porcentual de iniciativas propuestas por regidores que fueron presentadas al pleno en el año en curso con respecto al año anterior</t>
  </si>
  <si>
    <t xml:space="preserve">total de iniciativas propuestas por regidores que fueron presentadas al pleno en el año en curso, total de iniciativas propuestas por regidores que fueron presentadas al pleno el año anterior </t>
  </si>
  <si>
    <t>Iniciativas</t>
  </si>
  <si>
    <t>Realizar los dictámenes finales y/o actualización de la normativa municipal siguiendo el procedimiento establecido</t>
  </si>
  <si>
    <t>Porcentaje de reglamentos actualizados del total de reglamentos existentes</t>
  </si>
  <si>
    <t xml:space="preserve">número de reglamentos actualizados, total de reglamentos existentes </t>
  </si>
  <si>
    <t>Reglamentos</t>
  </si>
  <si>
    <t>Dar seguimiento a las reuniones de cabildo que fueron convocadas</t>
  </si>
  <si>
    <t xml:space="preserve">Promedio de asistencia de los regidores a reuniones de cabildo </t>
  </si>
  <si>
    <t xml:space="preserve">número de asistencias que tuvieron los regidores en las reuniones de cabildo, total de reuniones de cabildo realizadas </t>
  </si>
  <si>
    <t>Asistencias</t>
  </si>
  <si>
    <t>Analizar el apego a la normatividad en el orden del día de Cabildo y dar seguimiento a las inconsistencias jurídicas</t>
  </si>
  <si>
    <t>Variación porcentual de iniciativas de previsión social que fueron aprobadas respecto al año anterior</t>
  </si>
  <si>
    <t xml:space="preserve">total de iniciativas de previsión social que fueron  aprobadas en el año en curso, total de iniciativas de previsión social que fueron aprobadas el año anterior  </t>
  </si>
  <si>
    <t>Resolver oportunamente los tramites jurídicos correspondientes de acuerdo a la normatividad</t>
  </si>
  <si>
    <t>1 Porcentaje  juicios y promociones con resolución positiva para el ayuntamiento del total presentados</t>
  </si>
  <si>
    <t xml:space="preserve">número de juicios y promociones con resolución positiva para el ayuntamiento, total de juicios y promociones presentados </t>
  </si>
  <si>
    <t>Demandas</t>
  </si>
  <si>
    <t>Jurídico</t>
  </si>
  <si>
    <t xml:space="preserve">2 Porcentaje de juicios en los que se llego a un mutuo acuerdo del total de juicios realizados </t>
  </si>
  <si>
    <t xml:space="preserve">Número de juicios en los que se llego a un mutuo acuerdo, Total de juicios que se realizaron </t>
  </si>
  <si>
    <t>Juicios</t>
  </si>
  <si>
    <t>Presentar  y contestar procedimientos  juridicos en los que el municipio sea parte</t>
  </si>
  <si>
    <t>Variación porcentual de procedimientos jurídicos presentados  mismo mes año actual con respecto mismo mes año anterior</t>
  </si>
  <si>
    <t xml:space="preserve">total de procedimientos jurídicos presentados en el mismo mes año en curso, total de procedimientos jurídicos presentados en el mismo mes año anterior </t>
  </si>
  <si>
    <t>Unidad Juridica</t>
  </si>
  <si>
    <t>Atender los requerimientos de las instancias jurídicas</t>
  </si>
  <si>
    <t>Importe total en pesos por repercusión de los requerimientos resultantes</t>
  </si>
  <si>
    <t xml:space="preserve">importe total de las sanciones derivado de los requerimietnos jurídicos </t>
  </si>
  <si>
    <t xml:space="preserve">Estructura de medios adecuados para la atención y prevención de fenómenos naturales y antropogenicos implementada </t>
  </si>
  <si>
    <t>1 Variación porcentual de daños económicos por causa de los fenómenos perturbadores mismo semestre año actual respecto mismo semestre año anterior</t>
  </si>
  <si>
    <t xml:space="preserve">monto total de daños económicos por causa de fenomenos perturbadores en el semestre actual del año en curso, monto total de daños económicos por causa de fenomenos perturbadores en el mismo semestre del año anterior  </t>
  </si>
  <si>
    <t>Protección Civil y Bomberos</t>
  </si>
  <si>
    <t>Atender emergencias antes durante y despues generadas por fenómenos naturales y/o antropogenicos</t>
  </si>
  <si>
    <t>Porcentaje de eventos atendidos en tiempo y forma</t>
  </si>
  <si>
    <t xml:space="preserve">número de eventos que fueron atendidos en tiempo y forma, total de eventos suscitados </t>
  </si>
  <si>
    <t>Eventos</t>
  </si>
  <si>
    <t>Protección Civil</t>
  </si>
  <si>
    <t xml:space="preserve">Realizar la identificación de necesidades y capacitación </t>
  </si>
  <si>
    <t>Porcentaje del personal capacitado</t>
  </si>
  <si>
    <t xml:space="preserve">número de personas de la plantilla que fueron capacitadas, total de personal </t>
  </si>
  <si>
    <t xml:space="preserve">Personas </t>
  </si>
  <si>
    <t xml:space="preserve">Actualizar Atlas de riesgo y realizar platicas preventivas contra incendios </t>
  </si>
  <si>
    <t xml:space="preserve">Variación porcentual de eventos que requirieron la intervención de Protección Civil con respecto al año anterior </t>
  </si>
  <si>
    <t>total de eventos que requirieron la intervención de protección civil en el trimestre en curso, total de eventos que requirieron la intervención de protección civil el trimestre anterior</t>
  </si>
  <si>
    <t>Adquirir las herramientas, modelos y capacitación necesarios para el mejor desempeño del personal de bomberos y protección civil</t>
  </si>
  <si>
    <t>Porcentaje de eventos atendidos con omisiones o deficiencias</t>
  </si>
  <si>
    <t xml:space="preserve">número de eventos atendidos con omisiones o deficiencias,  total de eventos atendidos </t>
  </si>
  <si>
    <t>Bomberos y Protección Civil</t>
  </si>
  <si>
    <t>Programa de estrategias y mecanismos de dialogo y concertación en conflictos sociales y políticos que se susciten en el Municipio.</t>
  </si>
  <si>
    <t>1 Variación porcentual  de conflictos (manifestaciones y peticiones) de grupos sociales o ciudadanos organizados en el año en curso con respecto al año anterior</t>
  </si>
  <si>
    <t xml:space="preserve">total de conflictos de grupos sociales o ciudadanos que se manifestaron en el año en curso, total de conflictos de grupos sociales o ciudadanos que se manifestaron el año anterior </t>
  </si>
  <si>
    <t>Confictos</t>
  </si>
  <si>
    <t>Gobernación</t>
  </si>
  <si>
    <t xml:space="preserve">Realizar la detección para la prevención de conflictos sociales y políticos dentro del municipio </t>
  </si>
  <si>
    <t>Porcentaje de conflictos atendidos por el municipio que se encuentran fuera de su competencia municipal del total de conflictos atendidos</t>
  </si>
  <si>
    <t xml:space="preserve">número de conflictos atendidos por el municipio que se encuentran fuera de su competencia municipal, total de conflictos atendidos por el municipio </t>
  </si>
  <si>
    <t>Secretaria Municipal</t>
  </si>
  <si>
    <t>Atender las solicitudes de permisos para eventos masivos,  fiestas particulares, con venta y consumo de cerveza</t>
  </si>
  <si>
    <t>Porcentaje de eventos que presentaron alguna violación a la normatividad.</t>
  </si>
  <si>
    <t xml:space="preserve">número de eventos que presentaron alguna violación a la normatividad, total de eventos realizados </t>
  </si>
  <si>
    <t>Otorgar la anuencia para la venta y/o consumo de alcohol a solicitudes que fueron aprobadas</t>
  </si>
  <si>
    <t>Porcentaje de establecimientos con permisos de alcohol que después de la primera visita presentan alguna violación a la normatividad</t>
  </si>
  <si>
    <t xml:space="preserve">número de establecimientos con permisos de venta de alcohol que después de la primera visita presentan alguna violación a la normatividad, total de establecimientos con permiso de venta y/o consumo de alcohol </t>
  </si>
  <si>
    <t>Establecimientos</t>
  </si>
  <si>
    <t>Licencias y permisos</t>
  </si>
  <si>
    <t>Diagnosticar la protesta y canalizar dentro o fuera de la esfera del gobierno municipal</t>
  </si>
  <si>
    <t>Porcentaje de protestas donde no se presentaron agresiones físicas a terceros o de terceros.</t>
  </si>
  <si>
    <t xml:space="preserve">número de protestas donde no se presentaron agresiones físicas a terceros o de terceros, total de protestas identificadas en el municipio </t>
  </si>
  <si>
    <t>Protestas</t>
  </si>
  <si>
    <t xml:space="preserve">Realizar mesas de dialogo por temas de interés para el municipio </t>
  </si>
  <si>
    <t>Porcentaje de mesas de trabajo desahogadas del total de mesas de trabajo generadas</t>
  </si>
  <si>
    <t xml:space="preserve">número de mesas de trabajo que fueron desahogadas, total de mesas de trabajo generadas </t>
  </si>
  <si>
    <t>Mesas de trabajo</t>
  </si>
  <si>
    <t>Sistema de registros contables confiables y oportunos en estricto apego a las leyes de contabilidad gubernamental y responsabilidad hacendaria operado</t>
  </si>
  <si>
    <t>Monto Observado contra Presupuesto Total Municipal</t>
  </si>
  <si>
    <t xml:space="preserve">total de monto observado, total del presupuesto municipal </t>
  </si>
  <si>
    <t>Finanzas y Administración</t>
  </si>
  <si>
    <t>Liquidez (a mital o al cierre de año) Sindes</t>
  </si>
  <si>
    <t xml:space="preserve">activos líquidos remanentes al 31 de diciembre/30 junio, pasivos de corto plazo </t>
  </si>
  <si>
    <t>Sistema de seguimiento a la armonización Contable operado</t>
  </si>
  <si>
    <t>1 Porcentaje de cuentas publicas mensuales  presentadas en tiempo y forma</t>
  </si>
  <si>
    <t>número de cuentas publicas mensuales presentadas en tiempo y forma, total de cuentas públicas programadas a presentar durante el año</t>
  </si>
  <si>
    <t>Número ctas mensuales</t>
  </si>
  <si>
    <t>Recolectar y entregar los requerimientos de Información</t>
  </si>
  <si>
    <t>Porcentaje de oficinas que enviaron información completa</t>
  </si>
  <si>
    <t xml:space="preserve">número de oficinas que enviaron su información completa, total de oficinas a las que se les requirio su información </t>
  </si>
  <si>
    <t>Oficinas</t>
  </si>
  <si>
    <t>Contabilidad</t>
  </si>
  <si>
    <t>Tener al día los registros contables de todos los movimientos del ejercicio en curso</t>
  </si>
  <si>
    <t xml:space="preserve">Variación porcentual de las observaciones recibidas relativas al registro contable con respecto al trimestre anterior </t>
  </si>
  <si>
    <t xml:space="preserve">total de observaciones recibidas relativas al registro contable en el trimestre en curso, total de observaciones recibidas relativas al registro contable en el trimestre anterior </t>
  </si>
  <si>
    <t>Integrar la información de las dependencias en la cuentas públicas para su presentación</t>
  </si>
  <si>
    <t xml:space="preserve">Porcentaje de información integrada en las cuentas públicas del total recibida </t>
  </si>
  <si>
    <t xml:space="preserve">total de información integrada en las cuentas públicas , total de información recibida </t>
  </si>
  <si>
    <t xml:space="preserve">Información </t>
  </si>
  <si>
    <t>Sistema de distribución y control  eficiente de los recursos operado</t>
  </si>
  <si>
    <t>1 Autonomía financiera (SINDES)</t>
  </si>
  <si>
    <t xml:space="preserve">ingresos propios municipales, ingresos totales </t>
  </si>
  <si>
    <t>2 Porcentaje del monto de transferencias realizadas respecto al presupuesto total autorizado</t>
  </si>
  <si>
    <t xml:space="preserve">monto total de transferencias realizadas, monto total autorizado </t>
  </si>
  <si>
    <t>Realizar los procesos para la generación e integración del proyecto presupuestal</t>
  </si>
  <si>
    <t>Porcentaje de los procesos involucrados que se cumplen en tiempo y forma.</t>
  </si>
  <si>
    <t xml:space="preserve">número de procesos que se cumplen en tiempo y forma,  total de procesos involucrados </t>
  </si>
  <si>
    <t>Procesos</t>
  </si>
  <si>
    <t>Revisar la asignación presupuestal solicitada por las dependencias para su aprobación</t>
  </si>
  <si>
    <t>Variación porcentual del monto total presupuestal autorizado en el año en curso con respecto al año anterior</t>
  </si>
  <si>
    <t xml:space="preserve">monto total presupuestal autorizado en el año en curso, monto total presupuestal autorizado el año anterior </t>
  </si>
  <si>
    <t>Cargar presupuesto y  dar seguimiento al uso del mismo así como supervisar los ajustes presupuestales por dependencia</t>
  </si>
  <si>
    <t>Porcentaje del presupuesto ejercido por las dependencias respecto al presupuesto aprobado para las dependencias originalmente</t>
  </si>
  <si>
    <t>monto total del presupuesto por dependencia ejercido, monto total del presupuesto por dependencia aprobado originalmente</t>
  </si>
  <si>
    <t>Estructura que asegura que la contabilidad cumple con la normatividad aplicable operada</t>
  </si>
  <si>
    <t>1 Porcentaje de observaciones que fueron solventadas del total del pliego de observaciones</t>
  </si>
  <si>
    <t xml:space="preserve">número de observaciones que fueron solventadas, total de obseravciones dentro del pliego </t>
  </si>
  <si>
    <t>Comprobar que todos los soportes contables cumplan con la normativa vigente</t>
  </si>
  <si>
    <t xml:space="preserve">Porcentaje de documentos observados en la revisión que resultaron en desapego a la normatividad correspondiente </t>
  </si>
  <si>
    <t xml:space="preserve">número de documentos que resultaron en desapego a la normatividad correspondiente, total de documentos observados en la revisión </t>
  </si>
  <si>
    <t>Aplicar la contabilidad en todos los movimientos financieros que realice el municipio</t>
  </si>
  <si>
    <t>Porcentaje de movimientos asignados a su cuenta contable del total de movimientos realizados en el mes</t>
  </si>
  <si>
    <t xml:space="preserve">número de movimientos asignados a su cuenta contable correspondiente, total de movimientos realizados en el mes </t>
  </si>
  <si>
    <t>Movimientos</t>
  </si>
  <si>
    <t>Mantener actualizados los reportes cargados en el PASH (Portal Aplicativo de la Secretaría de Hacienda)</t>
  </si>
  <si>
    <t>Porcentaje de avance en la actualización de los reportes cargados en el PASH del total requeridos</t>
  </si>
  <si>
    <t xml:space="preserve">número de reportes actualizados en el pash, total de reportes requeridos </t>
  </si>
  <si>
    <t>Reportes</t>
  </si>
  <si>
    <t>Elaborar  los reportes contables y financieros (Estados financieros) para su publicación en tiempo y forma</t>
  </si>
  <si>
    <t xml:space="preserve">Porcentaje de reportes contables y financieros que fueron presentados en tiempo y forma del total de reportes elaborados </t>
  </si>
  <si>
    <t xml:space="preserve">número de reportes contables y financieros que fueron presentados en tiempo y forma, total de reportes elaborados  </t>
  </si>
  <si>
    <t>El gobierno municipal cuenta con un modelo de desarrollo que privilegia el orden territorial y la sustentabilidad del municipio.</t>
  </si>
  <si>
    <t>Posición en Índice de Competitividad Urbana</t>
  </si>
  <si>
    <t xml:space="preserve">posición en índice de competitividad urbana </t>
  </si>
  <si>
    <t>posición</t>
  </si>
  <si>
    <t>Obras Públicas</t>
  </si>
  <si>
    <t xml:space="preserve">Variación porcentual de observaciones de incumplimiento a la normatividad en obras públicas ejecutadas con respecto al año anterior </t>
  </si>
  <si>
    <t xml:space="preserve">total de observaciones de incumplimiento a la normatividad en obras públicas que fueron ejecutadas en el año en curso, total de observaciones de incumplimiento a la normatividad en obras públicas que fueron ejecutadas el año anterior  </t>
  </si>
  <si>
    <t>Estructura para la elaboración adecuada de proyectos de obra en el municipio operado</t>
  </si>
  <si>
    <t>1 Porcentaje de proyectos de obras que no se realizaron convenios modificatorios</t>
  </si>
  <si>
    <t xml:space="preserve">número de proyectos de obra que no realizaron convenios modificatorios, total de proyectos de obra </t>
  </si>
  <si>
    <t>proyectos</t>
  </si>
  <si>
    <t>Realizar las mediciones y estudios necesarios para elaborar los presupuestos correspondientes a cada proyecto de obra.</t>
  </si>
  <si>
    <t>Porcentaje de mediciones y estudios realizados con respeto a cada proyecto de obra</t>
  </si>
  <si>
    <t xml:space="preserve">número de mediciones y estudios realizados a los proyectos de obra, total de mediciones y estudios programados respecto de cada proyecto de obra </t>
  </si>
  <si>
    <t>Mediciones y Estudios</t>
  </si>
  <si>
    <t xml:space="preserve"> Elaborar proyectos de obra apegándose a la normativa y con su respectivo expediente técnico</t>
  </si>
  <si>
    <t>Porcentaje de proyectos de Obra que cumplen con la Normativa</t>
  </si>
  <si>
    <t xml:space="preserve">número de proyectos de obra que cumplen con la normativa, total de proyectos de obra </t>
  </si>
  <si>
    <t>Integración de expediente del proyecto  por obra</t>
  </si>
  <si>
    <t>Porcentaje de obras terminadas que cuentan con expediente tecnico integrado al 100%</t>
  </si>
  <si>
    <t xml:space="preserve">número de obras terminadas que cuentan con la integracióm completa de su expediente técnico, total de obras terminadas en el municipio </t>
  </si>
  <si>
    <t>obras</t>
  </si>
  <si>
    <t xml:space="preserve"> Estructura para la adecuada construcción de las obras en el municipio operado</t>
  </si>
  <si>
    <t>1 Porcentaje de proyectos coordinados y supervisados que cumplen con la Normatividad del total de Proyectos Programados</t>
  </si>
  <si>
    <t xml:space="preserve">número de proyectos coordinados y supervisados que cumplieron con la normatividad, total de proyectos que fueron programados </t>
  </si>
  <si>
    <t xml:space="preserve"> Priorizar y preparar Proyectos para seleccionar los que tengan mayor impacto de mejora  para la población del municipio</t>
  </si>
  <si>
    <t>Porcentaje de proyectos prioritarios  seleccionados del total del Banco de proyectos</t>
  </si>
  <si>
    <t xml:space="preserve">número de proyectos prioritarios seleccionados, total del banco de proyectos </t>
  </si>
  <si>
    <t>Ejecutar proyectos no programados</t>
  </si>
  <si>
    <t>Porcentaje total de monto ejecutado en obras no programadas del total realizado</t>
  </si>
  <si>
    <t>monto total ejecutado en obras no programadas, total del monto ejecutado en obras realizadas</t>
  </si>
  <si>
    <t>Coordinar y supervisar la ejecución de las obras en tiempo y forma</t>
  </si>
  <si>
    <t>Porcentaje de obras coordinadas y ejecutadas en tiempo  del total de Obras en el municipio</t>
  </si>
  <si>
    <t>total de obras coordinadas y ejecutadas en tiempo, total de obras realizadas</t>
  </si>
  <si>
    <t xml:space="preserve">obras </t>
  </si>
  <si>
    <t>Elaborar entrega y recepción de obras</t>
  </si>
  <si>
    <t>Porcentaje de Actas de entrega recepción   elaboradas del total de obras programadas</t>
  </si>
  <si>
    <t>número de actas de entrega recepción elaboradas, total de actas de entrega recepción programadas</t>
  </si>
  <si>
    <t>actas</t>
  </si>
  <si>
    <t>Elaborar expediente de la ejecución de la obra</t>
  </si>
  <si>
    <t>Porcentaje de obras con expediente del total de obras ejecutadas</t>
  </si>
  <si>
    <t xml:space="preserve">número de obras que cuentan con expediente, total de obras ejecutadas </t>
  </si>
  <si>
    <t>Estructura para la socialización de proyectos de urbanización Municipal implementado</t>
  </si>
  <si>
    <t>1 Porcentaje de proyectos de obra socializados del total de Proyectos</t>
  </si>
  <si>
    <t>número de proyectos de obra socializados, total de proyectos de obra</t>
  </si>
  <si>
    <t>Aumentar la superficie con pavimento o concreto hidráulico</t>
  </si>
  <si>
    <t>Variación Porcentual de Mts2 de pavimento o concreto hidráulico con respecto al año anterior</t>
  </si>
  <si>
    <t>(total de metros cuadrados de pavimento o concreto existentes en el año actual, total de metros cuadrados de pavimento o concreto existentes en el año anterior</t>
  </si>
  <si>
    <t xml:space="preserve"> Promover los convenios de pago entre terceros y la administración </t>
  </si>
  <si>
    <t>Porcentaje de Convenios de pago logrados del total de convenios adquiridos</t>
  </si>
  <si>
    <t>número de convenios de pago completados, total de convenios de pago generados</t>
  </si>
  <si>
    <t>convenios</t>
  </si>
  <si>
    <t>Estructurar adecuadamente la ejecución de obras publicas en general según normativa vigente operado</t>
  </si>
  <si>
    <t>1 Variación porcentual de observaciones de incumplimiento a la normatividad en los expedientes únicos de obras ejecutadas con respecto al año anterior</t>
  </si>
  <si>
    <t>total de observaciones de incumplimiento a la normatividad en los expedientes únicos de obras ejecutadas en el año en curso, total de observaciones de incumplimiento a la normatividad en los expedientes únicos de obras ejecutadas el año anterior</t>
  </si>
  <si>
    <t>Dictaminar la asignación de la suficiencia presupuestal autorizada para cada obra</t>
  </si>
  <si>
    <t xml:space="preserve">Tiempo promedio de dictaminación por expediente de obra </t>
  </si>
  <si>
    <t>número de días transcurridos en dictaminación de expedientes de obra, total de expedientes de obra dictaminados</t>
  </si>
  <si>
    <t>días</t>
  </si>
  <si>
    <t>Realizar el proceso de convocación de licitaciones y/o Adjudicacionpara selección de Contratistas</t>
  </si>
  <si>
    <t>Tiempo promedio del proceso de la cotización</t>
  </si>
  <si>
    <t>calidad</t>
  </si>
  <si>
    <t>número de días transcurridos para la aprobación de cotizaciones, total de cotizaciones recibidas</t>
  </si>
  <si>
    <t>Dar seguimiento a las obras para vigilar el apego a los términos normativos vigentes</t>
  </si>
  <si>
    <t>Variación porcentual de observaciones en expedientes de obra con respecto al año anterior</t>
  </si>
  <si>
    <t>total de observaciones en expedientes obra en el año actual, total de observaciones en expedientes obra en el año anterior</t>
  </si>
  <si>
    <t>Realizar el proceso de pago de las obras realizadas</t>
  </si>
  <si>
    <t>Porcentaje de presupuesto pagado del comprometido</t>
  </si>
  <si>
    <t xml:space="preserve">total de presupuesto ejercido para pago de obras realizadas, monto total del presupuesto comprometido </t>
  </si>
  <si>
    <t xml:space="preserve"> Integrar expediente técnico de las obras contratadas</t>
  </si>
  <si>
    <t>Porcentaje de expedientes técnicos integrados del total de obras contratadas</t>
  </si>
  <si>
    <t>número de expedientes técnicos integrados, total de obras contratadas</t>
  </si>
  <si>
    <t>Expedientes</t>
  </si>
  <si>
    <t>Sistema para el mantenimiento adecuado de las calles del municipio implementado</t>
  </si>
  <si>
    <t xml:space="preserve">1 Variacion porcentual de metros cuadrados rehabilitados respecto del año anterior </t>
  </si>
  <si>
    <t xml:space="preserve">total de m2 rehabilitados en el año en curso, total de m2 rehabilitados el año anterior </t>
  </si>
  <si>
    <t>M2</t>
  </si>
  <si>
    <t>Mantener en condiciones adecuadas el pavimento de las  calles y caminos rurales del municipio</t>
  </si>
  <si>
    <t>Inversión promedio en mantenimiento de vialidades asfaltadas por Mts2</t>
  </si>
  <si>
    <t>Economía</t>
  </si>
  <si>
    <t>, inversión en mantenimiento de vialidades asfaltadas zona urbana, metros cuadrados totales de vialidades asfaltadas en el municipio</t>
  </si>
  <si>
    <t>Pesos, M2</t>
  </si>
  <si>
    <t xml:space="preserve"> Realizar el bacheo de las calles como atención correctiva </t>
  </si>
  <si>
    <t>Gasto en bacheo por metro cuadrado</t>
  </si>
  <si>
    <t>gasto total en bacheo, total de metros cuadrados de bacheo realizado</t>
  </si>
  <si>
    <t>Ejecutar solicitudes apoyos diversos de Obras Públicas</t>
  </si>
  <si>
    <t>Porcentaje de apoyos realizados del total solicitados</t>
  </si>
  <si>
    <t xml:space="preserve">número de apoyos otorgados, total de apoyos solicitados </t>
  </si>
  <si>
    <t>apoyos</t>
  </si>
  <si>
    <t>Servicios Públicos Municipales</t>
  </si>
  <si>
    <t xml:space="preserve">Los ciudadanos del municipio cuentan con servicios públicos eficaces, eficientes y de calidad que contribuyen a su desarrollo </t>
  </si>
  <si>
    <t xml:space="preserve">Grado de satisfacción de los ciudadanos hacia los Servicios Públicos </t>
  </si>
  <si>
    <t xml:space="preserve">sumatoria de las calificaciones obtenidas en las encuestas ciudadanas realizadas de satisfacción de servicios públicos, total de encuestas de satisfacción realizadas </t>
  </si>
  <si>
    <t>Puntos, Encuestas</t>
  </si>
  <si>
    <t>Programa espacios limpios y seguros para la realización de actos de comercio que fomenten el desarrollo social y económico operado</t>
  </si>
  <si>
    <t>1 Variación porcentual de quejas recibidas por parte de los usuarios de los espacios comerciales en el semestre en curso con respecto al semestre anterior</t>
  </si>
  <si>
    <t xml:space="preserve">total de quejas recibidas por parte de los usuarios de los espacios comerciales en el semestre en curso, total de quejas recibidas por parte de los usuarios de los espacios comerciales en el semestre anterior  </t>
  </si>
  <si>
    <t>Quejas</t>
  </si>
  <si>
    <t>Administrar el cobro de las cuotas de los locatarios del Mercado</t>
  </si>
  <si>
    <t>Porcentaje de cartera vencida</t>
  </si>
  <si>
    <t xml:space="preserve">total de la cartera vencida que fue recuperada, total de cartera vencida </t>
  </si>
  <si>
    <t>cartera</t>
  </si>
  <si>
    <t>Bimensual</t>
  </si>
  <si>
    <t xml:space="preserve">Realizar mantenimiento general de instalaciones y maquinaria de mercados </t>
  </si>
  <si>
    <t>Porcentaje de cobertura de mantenimiento en instalaciones y maquinaria de mercados respecto del total de instalaciones y maquinaria</t>
  </si>
  <si>
    <t xml:space="preserve">total de mantenimientos realizados a las instalaciones y maquinarias de los mercados, total de mantenimientos realizados a las instalaciones y maquinarias de los mercados </t>
  </si>
  <si>
    <t>mantenimientos,Instalaciones y maquinaria</t>
  </si>
  <si>
    <t>Programa de operación adecuada del Panteón Municipal</t>
  </si>
  <si>
    <t>1 Variación porcentual  de observaciones de la Secretaría de Salud al Panteón Municipal con respecto al año anterio</t>
  </si>
  <si>
    <t xml:space="preserve">total de observaciones recibidas de la secretaría de salud al panteón municipal en el año en curso, total de observaciones recibidas de la secretaría de salud al panteón municipal el año anterior </t>
  </si>
  <si>
    <t>observaciones</t>
  </si>
  <si>
    <t>Atender servicios de inhumación y exhumación</t>
  </si>
  <si>
    <t>Variación porcentual  de solicitudes atendidas mismo mes año actual con respecto mismo mes año anterior</t>
  </si>
  <si>
    <t xml:space="preserve">total de solicitudes atendidas mismo mes año en curso, total de solicitudes atendidas mismo mes año anterior </t>
  </si>
  <si>
    <t>Implementar programa de mantenimiento</t>
  </si>
  <si>
    <t>Porcentaje de acciones de mantenimiento realizadas con respecto a las programadas</t>
  </si>
  <si>
    <t>número de acciones de mantenimiento que fueron realizadas, total de acciones de mantenimiento que estaban programadas</t>
  </si>
  <si>
    <t xml:space="preserve">Estructura de instalaciones en condiciones adecuadas para el  sacrificio de semovientes </t>
  </si>
  <si>
    <t>1 Porcentaje de animales que son verificados en el rastro del total que ingresan.</t>
  </si>
  <si>
    <t xml:space="preserve">número de animales que fueron verificados, total de animales que ingresaron en el rastro </t>
  </si>
  <si>
    <t>animales</t>
  </si>
  <si>
    <t>Atender visitas de inspección realizadas en los rastros municipales.</t>
  </si>
  <si>
    <t>Porcentaje de observaciones atendidas con respecto a las recibidas</t>
  </si>
  <si>
    <t>total de observaciones atendidas, total de observaciones recibidas</t>
  </si>
  <si>
    <t xml:space="preserve">Realizar cobro por procesamiento de semovientes o uso de instalaciones según sea el caso </t>
  </si>
  <si>
    <t>Variación Porcentual de ingresos económicos mismo mes año actual respecto mismo mes año anterior</t>
  </si>
  <si>
    <t>total de ingresos economicos registrados en el mes del año actual, total de ingresos económicos registrados en el mismo mes del año anterior</t>
  </si>
  <si>
    <t xml:space="preserve">Procesar semovientes </t>
  </si>
  <si>
    <t>Variación porcentual de semovientes sacrificados en el mes con respecto al mismo mes del año anterior.</t>
  </si>
  <si>
    <t xml:space="preserve">total de semovientes sacrificados en el mes del año actual, total de semovientes sacrificados en el mismo mes del año anterior </t>
  </si>
  <si>
    <t>semovientes</t>
  </si>
  <si>
    <t xml:space="preserve">Realizar el mantenimiento preventivo y correctivo de las instalaciones </t>
  </si>
  <si>
    <t>Porcentaje de acciones correctivas realizadas a las instalaciones del total de las programadas</t>
  </si>
  <si>
    <t xml:space="preserve">número de acciones correctivas realizadas a las instalaciones, total de acciones correctivas que estaban programadas </t>
  </si>
  <si>
    <t>Programa para la  prevención y tratamiento de enfermedades propias de los animales que incidentalmente pueden contagiarse a los seres humanos operado</t>
  </si>
  <si>
    <t>1 Variación porcentual de casos de personas que contrajeron alguna enfermedad animal (rabia, fiebre aviar, etc..) en el año en curso con respecto al año anterior</t>
  </si>
  <si>
    <t xml:space="preserve">total de casos de personas que contrajeron alguna enfermedad animal (rabia, fiebre aviar, etc..) en el año en curso, total de casos de personas que contrajeron alguna enfermedad animal (rabia, fiebre aviar, etc..)el año anterior </t>
  </si>
  <si>
    <t>Notificar casos de defunciones de animales</t>
  </si>
  <si>
    <t>Variación porcentual de defunciones notificadas en el trimestre en curso con respecto al trimestre anterior</t>
  </si>
  <si>
    <t>total de defunciones notificadas en el trimestre actual, total de defunciones notificadas en el trimestre anterior</t>
  </si>
  <si>
    <t>defunsiones</t>
  </si>
  <si>
    <t xml:space="preserve">Realizar la prevención en el reservorio del contagio de alguna enfermedad </t>
  </si>
  <si>
    <t>Variación porcentual de reservorios aislados como medida de prevención en el año en curso con respecto al año anterior</t>
  </si>
  <si>
    <t>total de reservorios aisaldos en el año actual</t>
  </si>
  <si>
    <t>reservorios</t>
  </si>
  <si>
    <t xml:space="preserve">Entregar en adopción animales
</t>
  </si>
  <si>
    <t>Porcentaje de animales entregados en adopción con respecto al año anterior</t>
  </si>
  <si>
    <t>eficiecia</t>
  </si>
  <si>
    <t>total de animales entregados en adopción en el año actual, Porcentaje de animales entregados en adopción con respecto al año anterior</t>
  </si>
  <si>
    <t>Porcentaje de colonias cubiertas por la totalidad de servicios públicos básicos con respecto al total de colonias en el municipio</t>
  </si>
  <si>
    <t xml:space="preserve">número de colonias cubiertas por la totalidad de servicios públicos basicos, total de colonias en el municipio </t>
  </si>
  <si>
    <t>colonias</t>
  </si>
  <si>
    <t>Programa de Operación de Talleres (automotriz y herrería) operado</t>
  </si>
  <si>
    <t>1 Variación porcentual de servicios de reparación solicitados en el año en curso con respecto al año anterior</t>
  </si>
  <si>
    <t xml:space="preserve">total de servicios de reparación que fueron solicitados en el año en curso, total de servicios de reparación que fueron solicitados el año anterior </t>
  </si>
  <si>
    <t>servicios</t>
  </si>
  <si>
    <t>Realizar las reparaciones solicitadas de los vehículos a cargo del municipio</t>
  </si>
  <si>
    <t>Porcentaje de vehiculos atendidos en talleres externos con respecto al total de vehiculos recibidos</t>
  </si>
  <si>
    <t xml:space="preserve">número de vehiculos atendidos en talleres externos, total de vehículos recibidos </t>
  </si>
  <si>
    <t>vehiculos</t>
  </si>
  <si>
    <t>Realizar los servicios de herrería solicitados por las entidades externas</t>
  </si>
  <si>
    <t>Porcentaje de solicitudes externas atendidas del total de solicitudes recibidas</t>
  </si>
  <si>
    <t xml:space="preserve">número de solicitudes externas que fueron atendidas, total de solicitudes recibidas  </t>
  </si>
  <si>
    <t>Sistema de alumbrado Público con Funcionamiento Adecuado operado</t>
  </si>
  <si>
    <t>1 Porcentaje de Luminarias operando adecuadamente del total existentes en el municipio</t>
  </si>
  <si>
    <t xml:space="preserve">número de luminarias que se encuentran operando adecuadamente, total de luminarias existentes en el municipio </t>
  </si>
  <si>
    <t>luminarias</t>
  </si>
  <si>
    <t xml:space="preserve">semestral </t>
  </si>
  <si>
    <t xml:space="preserve">Realizar operación y mantenimiento preventivo y/o correctivo de la infraestructura física y eléctrica de alumbrado público según se requiera </t>
  </si>
  <si>
    <t xml:space="preserve">Eficiencia en el mantenimiento del alumbrado público por luminaria </t>
  </si>
  <si>
    <t xml:space="preserve">costo total de mantenimiento de alumbrado público, número de luminarias en zona rural y urbana </t>
  </si>
  <si>
    <t>pesos, luminarias</t>
  </si>
  <si>
    <t xml:space="preserve">Expandir la red de luminarias </t>
  </si>
  <si>
    <t>Variación porcentual de ampliación en la red de luminarias realizado por el municipio con respecto al año anterior</t>
  </si>
  <si>
    <t xml:space="preserve">total de metros lineales ampliados en la red de luminarias por el municipio en el año en curso </t>
  </si>
  <si>
    <t>metros lineales</t>
  </si>
  <si>
    <t>Implementar modernización de luminarias y cableado</t>
  </si>
  <si>
    <t>Porcentaje de unidades con cambio de luminarias o cableado que representen un ahorro (no solo LED - electricidad, también tiempo de personal), respecto del total de unidades existentes en el Municipio.</t>
  </si>
  <si>
    <t>unidades</t>
  </si>
  <si>
    <t xml:space="preserve">número de unidades con cambio de luminarias o cableado que representen un ahorro, total de unidades existentes en el municipio </t>
  </si>
  <si>
    <t>Supervisar y atender reportes ciudadanos o de la revisión</t>
  </si>
  <si>
    <t>Variación porcentual de reportes de luminarias atendidos en el trimestre actual con respecto al trimestre anterior</t>
  </si>
  <si>
    <t xml:space="preserve">total de reportes de luminarias atendidos en el trimestre en curso, total de reportes de luminarias atendidos en el trimestre anterior </t>
  </si>
  <si>
    <t>reportes</t>
  </si>
  <si>
    <t>Programa de acondicionamiento de las áreas verdes del Municipio para el disfrute de los ciudadanos de operado</t>
  </si>
  <si>
    <t>1 Porcentaje de áreas verdes en estado optimo de conservación del total de áreas verdes existentes a cargo del municipio</t>
  </si>
  <si>
    <t>número de áreas verdes que se encuentran en estado optimo de conservación, total de áreas verdes existentes a cargo del municipio</t>
  </si>
  <si>
    <t>metros cuadrados</t>
  </si>
  <si>
    <t>Realizar barrido de parques y jardines</t>
  </si>
  <si>
    <t>Porcentaje de plazas y parques barridos del total programados</t>
  </si>
  <si>
    <t xml:space="preserve">número de plazas y parques barridos, total de plazas y parques programados </t>
  </si>
  <si>
    <t>plazas y parques</t>
  </si>
  <si>
    <t xml:space="preserve">Realizar el Mantenimiento de áreas verdes </t>
  </si>
  <si>
    <t>Promedio de días entre la prestación de mantenimiento (al menos el 50% del área)</t>
  </si>
  <si>
    <t xml:space="preserve">sumatoria de días transcurridos para realizar un servicio de mantenimiento, total de mantenimientos realizados  </t>
  </si>
  <si>
    <t>díasm mantenimientos</t>
  </si>
  <si>
    <t xml:space="preserve">Ejecutar programa de poda de áreas verdes </t>
  </si>
  <si>
    <t xml:space="preserve">Porcentaje de podas de áreas verdes realizadas del total programadas </t>
  </si>
  <si>
    <t xml:space="preserve">número de podas de áreas verdes realizadas, total de podas de áreas verdes programadas </t>
  </si>
  <si>
    <t>podas</t>
  </si>
  <si>
    <t>Brindar mantenimiento permanente al parque fundadores</t>
  </si>
  <si>
    <t>Porcentaje de mantenimiento del Parque fundadores del total programado</t>
  </si>
  <si>
    <t xml:space="preserve">número de mantenimientos realizados al parque fundadores, total de mantenimientos programados </t>
  </si>
  <si>
    <t>mantenimientos</t>
  </si>
  <si>
    <t xml:space="preserve">Realizar la donación de arboles </t>
  </si>
  <si>
    <t>Promedio de árboles donados a solicitantes</t>
  </si>
  <si>
    <t xml:space="preserve">total de arboles que fueron donados,  total de solicitantes </t>
  </si>
  <si>
    <t>arboles, solicitantes</t>
  </si>
  <si>
    <t>Programa de limpia adecuada en el municipio operado</t>
  </si>
  <si>
    <t>1 Eficiencia en recolección de residuos sólidos por vivienda
(SINDES)</t>
  </si>
  <si>
    <t xml:space="preserve">costo total del servicio de recolección, total de viviendas urbanas y rurales con servicio de recolección </t>
  </si>
  <si>
    <t>pesos, viviendas</t>
  </si>
  <si>
    <t>Recepcionar facturas para pago de servicio de recoleccion y disposicion de residuos solidos</t>
  </si>
  <si>
    <t>Porcentaje de facturas procesadas en tiempo y forma</t>
  </si>
  <si>
    <t xml:space="preserve">número de facturas procesadas en tiempo y forma, total de facturas que fueron procesadas </t>
  </si>
  <si>
    <t>facturas</t>
  </si>
  <si>
    <t>Supervisión del sistema de recolección de residuos sólidos urbanos de vivienda y comercial.</t>
  </si>
  <si>
    <t>Variación porcentual de  observaciones  por incumplimiento a la recolección de residuos solidos con respecto al año anterior</t>
  </si>
  <si>
    <t xml:space="preserve">total de quejas reportadas por incumplimiento a la recolección de residuos solidos en el año en curso, total de  quejas reportadas por incumplimiento a la recolección de residuos solidos en el año anterior  </t>
  </si>
  <si>
    <t>sanciones</t>
  </si>
  <si>
    <t xml:space="preserve">Implementar  sistema de disposición de residuos sólidos </t>
  </si>
  <si>
    <t>Grado de Cumplimiento de la NOM 083</t>
  </si>
  <si>
    <t xml:space="preserve">total de lineamientos de la nom 083 con los que se cumple, total de lineamientos establecidos por la nom 083 </t>
  </si>
  <si>
    <t>lineamientos</t>
  </si>
  <si>
    <t>Realizar el barrido en las calles que se han definido</t>
  </si>
  <si>
    <t xml:space="preserve">Porcentaje de calles barridas del total programadas </t>
  </si>
  <si>
    <t>número de calles que fueron barridas, total de calles que estaban programadas</t>
  </si>
  <si>
    <t>calles</t>
  </si>
  <si>
    <t>Atender los reportes del servicio y quejas ciudadanas</t>
  </si>
  <si>
    <t>Tiempo promedio de atención de las quejas ciudadanas</t>
  </si>
  <si>
    <t xml:space="preserve">sumatoria de los días transcurridos en atender las quejas ciudadanas, total de quejas ciudadanas recibidas </t>
  </si>
  <si>
    <t>días, quejas</t>
  </si>
  <si>
    <t>DIF Municipal</t>
  </si>
  <si>
    <t xml:space="preserve">El municipio cuenta con un sistema de elaboración de acuerdos apegados a la normatividad vigente en beneficio de la población </t>
  </si>
  <si>
    <t>Porcentaje de acuerdos y gestiones concluidas con pleno apego a la normatividad del total presentados</t>
  </si>
  <si>
    <t xml:space="preserve">total de acuerdos y gestiones concluidas con apego a la normatividad, total de acuerdos y gestiones presentados </t>
  </si>
  <si>
    <t>acuerdos y gestiones</t>
  </si>
  <si>
    <t>Regidores</t>
  </si>
  <si>
    <t>Programa de apoyos por parte de los regidores a  personas del municipio de que se encuentran en condiciones de vulnerabilidad implementado</t>
  </si>
  <si>
    <t>1 Variación porcentual de apoyos en efectivo o en especie  entregados por regidores mismo mes año actual con respecto mismo mes año anterior</t>
  </si>
  <si>
    <t>total de apoyos entregados en el mes del año actual, total de apoyos entregados en el mes del año anterior.</t>
  </si>
  <si>
    <t xml:space="preserve">Apoyos </t>
  </si>
  <si>
    <t>Recibir carta de solicitud de apoyo por parte de los ciudadanos</t>
  </si>
  <si>
    <t>Porcentaje de cartas de solicitud apoyadas del total recibidas</t>
  </si>
  <si>
    <t xml:space="preserve">número de cartas de solicitud que fueron apoyadas, total de cartas recibidas </t>
  </si>
  <si>
    <t xml:space="preserve">Cartas </t>
  </si>
  <si>
    <t>Secretaría del Ayuntamiento</t>
  </si>
  <si>
    <t>Entregar apoyos y sustentación documental del mismo por parte de los regidores ante la coordinación de egresos</t>
  </si>
  <si>
    <t>Porcentaje de apoyos sustentados documentalmente del total que fueron entregados</t>
  </si>
  <si>
    <t xml:space="preserve">número de apoyos entregados que cuentan con el sustento documental necesario, total de apoyos que fueron entregados </t>
  </si>
  <si>
    <t>Sistema de comisiones para la dictaminación de acuerdos que solventen las necesidades de la población  elaborado</t>
  </si>
  <si>
    <t>1 Días Promedio Para Dictaminar Proyectos Presentados Por las Comisiones</t>
  </si>
  <si>
    <t>total de días transcurridos en dictaminación de proyectos presentados por comisiones, total de proyectos presentados por las comisiones</t>
  </si>
  <si>
    <t>Aprobar acuerdos de las comisiones</t>
  </si>
  <si>
    <t>Porcentaje  de dictámenes resueltos en cabildo del total de dictámenes presentados</t>
  </si>
  <si>
    <t xml:space="preserve">número de dictamenes que fueron resueltos en cabildo, total de dictamenes presentados ante cabildo </t>
  </si>
  <si>
    <t>Dictamenes</t>
  </si>
  <si>
    <t>Coordinar reuniones con los representantes de las comunidades para la presentación y análisis de las necesidades de dichas comunidades</t>
  </si>
  <si>
    <t>Porcentaje de reuniones realizadas del total programadas</t>
  </si>
  <si>
    <t xml:space="preserve">número de reuniones que fueron realizadas, total de reuniones que estaban programadas </t>
  </si>
  <si>
    <t>Reuniones</t>
  </si>
  <si>
    <t>El municipio posee una estructura adecuada del control interno que asegura la mejor operación de las dependencias con una mejor atención a los ciudadanos</t>
  </si>
  <si>
    <t>Porcentaje de manuales actualizados derivado de las auditorias al control interno</t>
  </si>
  <si>
    <t>número de manuales actualizados derivados de las auditorias, total de manuales auditados</t>
  </si>
  <si>
    <t>manuales</t>
  </si>
  <si>
    <t>Sindicatura</t>
  </si>
  <si>
    <t>Estructura para producir el reporte trimestral derivado  de la supervisión de la gestión.</t>
  </si>
  <si>
    <t>1 Variación porcentual de observaciones emitidas por auditoría en el trimestre del año actual respecto del año anterior</t>
  </si>
  <si>
    <t>total de observaciones de auditoría recibidas en el trimestre del año actual, total de observaciones de auditoría recibidas en el trimestre del año anterior.</t>
  </si>
  <si>
    <t>Realizar auditorias contables internas selectivas a todas las dependencias</t>
  </si>
  <si>
    <t>Porcentaje de dependencias a las que se les realizó al menos una auditoria</t>
  </si>
  <si>
    <t xml:space="preserve">número de dependencias a las que se les realizo al menos una auditoria, total de dependencias en el municipio </t>
  </si>
  <si>
    <t xml:space="preserve">Dependencias </t>
  </si>
  <si>
    <t>Realizar revisiones de  controles internos en las dependencias</t>
  </si>
  <si>
    <t>Porcentaje de procesos de control interno revisados en las dependencias que derivaron en recomendaciones del total de sistemas de control interno que manejan las dependencias</t>
  </si>
  <si>
    <t xml:space="preserve">número de procesos de control interno revisados en las dependencias que derivaron en recomendaciones, total de sistemas de control interno que manejan las dependencias </t>
  </si>
  <si>
    <t>Realizar la supervisión fisica y financiera de las obras ejecutadas y en proceso</t>
  </si>
  <si>
    <t xml:space="preserve">Porcentaje de obras que al menos recibieron tres visitas de supervisión </t>
  </si>
  <si>
    <t xml:space="preserve">número de obras que al menos recibieron tres visitas de supervisión, total de obras en ejecución </t>
  </si>
  <si>
    <t xml:space="preserve">Obras </t>
  </si>
  <si>
    <t>Programa de Convocación  y supervisión de las reuniones de participación ciudadana por procesos deliberativos operado</t>
  </si>
  <si>
    <t>1 Porcentaje de reuniones asistidas con respecto al total de reuniones realizadas</t>
  </si>
  <si>
    <t>total de reuniones asistidas, total de reuniones realizadas</t>
  </si>
  <si>
    <t>Asistir a las reuniones de cabildo</t>
  </si>
  <si>
    <t>Porcentaje de reuniones asistidas del total de programadas</t>
  </si>
  <si>
    <t xml:space="preserve">número de actas firmadas por los miembros de cabildo, total de actas presentadas ante cabildo </t>
  </si>
  <si>
    <t>Actas</t>
  </si>
  <si>
    <t xml:space="preserve">Eficientar las Adquisiciones del Gobierno analizando el proceso de la compra de bienes y servicios (Licitación). </t>
  </si>
  <si>
    <t>Porcentaje de actas sin recomendación del total de Actas</t>
  </si>
  <si>
    <t xml:space="preserve">número de actas sin recomendación,  total de actas realizadas </t>
  </si>
  <si>
    <t>Asistir a las reuniones del comité de Obras públicas</t>
  </si>
  <si>
    <t>Porcentaje de asistencia a las reuniones del comité de Obras públicas del total de reuniones</t>
  </si>
  <si>
    <t xml:space="preserve">número de asistentes que participaron en las reuniones del cómite de obras públicas, total de reuniones del cómite </t>
  </si>
  <si>
    <t>Asistencia</t>
  </si>
  <si>
    <t>El municipio cuenta con las condiciones y estrategias necesarias que conlleven mediante su implementación a la seguridad necesaria para la convivencia y desarrollo de la sociedad</t>
  </si>
  <si>
    <t>Variación porcentual de  recomendaciones emitidas a la dirección de seguridad pública por la CEDH o la CNDH con respecto al semestre anterior</t>
  </si>
  <si>
    <t>total de recomendaciones recibidas de las entidades de derechos humanos en el semestre actual, total de recomendaciones recibidas de las entidades de derechos humanos en el semestre anterior.</t>
  </si>
  <si>
    <t>Recomendaciones</t>
  </si>
  <si>
    <t>Seguridad Pública</t>
  </si>
  <si>
    <t>Costo de operación del órgano de seguridad pública y tránsito por habitante</t>
  </si>
  <si>
    <t>costo del órgano de seguridad pública y tránsito, población total municipal (conapo para el año respectivo)</t>
  </si>
  <si>
    <t>Pesos, Habitantes</t>
  </si>
  <si>
    <t>Variación porcentual de incidentes reportados en el municipio al numero de emergencias en el año actual con respecto al año anterior</t>
  </si>
  <si>
    <t xml:space="preserve">total de incidentes reportados en el municipio al numero de emergencias en el año en curso, total de incidentes reportados en el municipio al numero de emergencias el año anterior  </t>
  </si>
  <si>
    <t>Incidentes</t>
  </si>
  <si>
    <t xml:space="preserve">Estructura de seguridad permanente y confiable en el territorio municipal implementado </t>
  </si>
  <si>
    <t>1 Variación porcentual de delitos acontecidos en el territorio municipal mismo mes año actual respecto mismo mes año anterior</t>
  </si>
  <si>
    <t>total de delitos cometidos en el municipio en el mes del año actual, total de delitos cometidos en el municipio en el mismo mes del año anterior</t>
  </si>
  <si>
    <t>Delitos</t>
  </si>
  <si>
    <t>2 Policías operativos de seguridad pública por cada mil habitantes</t>
  </si>
  <si>
    <t xml:space="preserve">total de policías operativos, población total municipal (conapo para el año respectivo)
</t>
  </si>
  <si>
    <t>Policias</t>
  </si>
  <si>
    <t xml:space="preserve">Implementar operativos en todo el territorio del municipio </t>
  </si>
  <si>
    <t>Porcentaje de reincidencia en personas detenidas por cualquier delito cometido (SEDEMSI)</t>
  </si>
  <si>
    <t xml:space="preserve">total de personas detenidas, total de personas detenidas que habían sido ya detenidas con anterioridad </t>
  </si>
  <si>
    <t>Personas</t>
  </si>
  <si>
    <t xml:space="preserve">Implementar estructura para la prevención del delito </t>
  </si>
  <si>
    <t>Porcentaje de reincidencia en violencia familiar</t>
  </si>
  <si>
    <t xml:space="preserve">total de casos de violencia familiar,  total de casos de violencia familiar en los que ya se había presentado violencia con anterioridad </t>
  </si>
  <si>
    <t xml:space="preserve">Casos </t>
  </si>
  <si>
    <t xml:space="preserve">Realizar la identificación de necesidades y capacitación de Oficiales de policía </t>
  </si>
  <si>
    <t>Porcentaje de oficiales de policía que cumplen con los requisitos de conocimiento en el proceso de las pruebas de confianza</t>
  </si>
  <si>
    <t xml:space="preserve">número de oficiales de policía que aprobaron el exámen de control y confianza, total de oficiales de policía que presentaron exámen </t>
  </si>
  <si>
    <t>Oficiales</t>
  </si>
  <si>
    <t>Dotar de Equipamiento y entorno adecuado al personal de seguridad publica para desempeño de sus funciones</t>
  </si>
  <si>
    <t>Porcentaje de cumplimiento relativo al equipamiento y herramientas de trabajo para los oficiales</t>
  </si>
  <si>
    <t xml:space="preserve">número de oficiales que cuentan con el equipamiento y herramientas de trabajo necesarias para sus funciones, total de oficiales de pólicia </t>
  </si>
  <si>
    <t>Atender llamadas de emergencia en tiempo y forma</t>
  </si>
  <si>
    <t>Porcentaje de llamadas que no  fueron falsas alarmas del total de llamadas atendidas</t>
  </si>
  <si>
    <t xml:space="preserve">número de llamadas que no resultaron falsas alarmas, total de llamadas atendidas </t>
  </si>
  <si>
    <t>Llamadas</t>
  </si>
  <si>
    <t>Estructura de movilidad que permite transitar de una manera eficiente y segura implementado</t>
  </si>
  <si>
    <t>1 Variación porcentual de accidentes viales en el  municipio donde hubo deceso de persona(s)  con respecto al año anterior</t>
  </si>
  <si>
    <t>total de accidentes viales donde hubo algun deceso en el mes del año actual, total de accidentes viales donde hubo algun deceso en el mes del año anterior</t>
  </si>
  <si>
    <t>Accidentes</t>
  </si>
  <si>
    <t xml:space="preserve">Transito </t>
  </si>
  <si>
    <t>2 Tasa de mortalidad en accidentes viales por cada cien mil habitantes</t>
  </si>
  <si>
    <t>total fallecimientos por accidentes viales, población total municipal (conapo para el año respectivo)</t>
  </si>
  <si>
    <t>Personas fallecidas</t>
  </si>
  <si>
    <t xml:space="preserve">Capacitar a oficiales de transito </t>
  </si>
  <si>
    <t xml:space="preserve">Porcentaje de oficiales de transito capacitados del total en la plantilla </t>
  </si>
  <si>
    <t xml:space="preserve">número de oficiales de transito capacitados, total de oficiales de transito en la plantilla </t>
  </si>
  <si>
    <t>Oficiales de transito</t>
  </si>
  <si>
    <t xml:space="preserve">Implementar estructura para la prevención de violaciones al reglamento de transito </t>
  </si>
  <si>
    <t>Porcentaje de conductores reincidentes del total de conductores sancionados</t>
  </si>
  <si>
    <t xml:space="preserve">número de oficiales de transito que cuentan con el equipamiento y herramientas de trabajo necesarias para sus funciones, total de oficiales de tránsito en plantilla </t>
  </si>
  <si>
    <t>Contar con un tiempo de respuesta adecuado para la atención de emergencias reportadas por los ciudadanos</t>
  </si>
  <si>
    <t>Tiempo promedio de atención de llamadas</t>
  </si>
  <si>
    <t xml:space="preserve">sumatoria del total de minutos transcurridos en atender las llamadas,  total de llamadas atendidas </t>
  </si>
  <si>
    <t>Minutos</t>
  </si>
  <si>
    <t xml:space="preserve">Implementar infraestructura vial de prevención de accidentes </t>
  </si>
  <si>
    <t>Variación porcentual de accidentes viales atribuibles a la infraestructura vial mismo trimestre año actual con respecto al mismo trimestre año anterior</t>
  </si>
  <si>
    <t xml:space="preserve">total de accidentes viales atribuibles a la infraestructura vial mismo trimestre año en curso, total de accidentes viales atribuibles a la infraestructura vial mismo trimestre año anterior </t>
  </si>
  <si>
    <t>Implementar estructura para la prevención de conflictos en vialidades mediante cursos de concientización vial a la ciudadanía</t>
  </si>
  <si>
    <t>Variación porcentual en los conflictos viales (accidentes, etc.) con respecto al año anterior</t>
  </si>
  <si>
    <t xml:space="preserve">total de conflictos viales (accidentes,  etc.) ocurridos en el año en curso, total de conflictos viales (accidentes,  etc.) ocurridos el año anterior </t>
  </si>
  <si>
    <t>Conflictos viales</t>
  </si>
  <si>
    <t xml:space="preserve">Estructura adecuada para la atención y prevención de fenómenos naturales, Incendios y eventualidades encausadas por el hombre ejecutada </t>
  </si>
  <si>
    <t>total de daños económicos por fenómenos perturbadores en el semestre del año actual, total de daños económicos por fenómenos perturbadores en el semestre del año anterior</t>
  </si>
  <si>
    <t>Daños Económicos</t>
  </si>
  <si>
    <t>Protección Civil y Bombero</t>
  </si>
  <si>
    <t xml:space="preserve">Atender emergencias generadas por fenómenos naturales </t>
  </si>
  <si>
    <t>Variación porcentual de eventos naturales atendidos en el año en curso respecto al año anterior</t>
  </si>
  <si>
    <t xml:space="preserve">total de eventos naturales atendidos en el año en curso,  total de eventos naturales atendidos el año anterior </t>
  </si>
  <si>
    <t xml:space="preserve">Eventos </t>
  </si>
  <si>
    <t>Bomberos</t>
  </si>
  <si>
    <t xml:space="preserve">total de personal de protección civil que esta capacitado,  total de personal en la plantilla de protección civil </t>
  </si>
  <si>
    <t>Antigüedad de Atlas de Riesgo (última actualización)</t>
  </si>
  <si>
    <t xml:space="preserve">sumatoria de meses transcurridos desde la última actualización del atlas de riesgo </t>
  </si>
  <si>
    <t xml:space="preserve">Meses </t>
  </si>
  <si>
    <t xml:space="preserve">Adquirir las herramientas, modelos y capacitación necesarios para el mejor desempeño del personal de bomberos </t>
  </si>
  <si>
    <t>Porcentaje de eventos atendidos en cuya atención fue notoriamente obvio la deficiencia en herramientas, procedimientos o conocimientos para atenderlos adecuadamente</t>
  </si>
  <si>
    <t xml:space="preserve">número de eventos atendidos en cuya atención fue notoriamente obvio la deficiencia en herramientas, procedimientos o conocimientos, total de eventos atendidos </t>
  </si>
  <si>
    <t xml:space="preserve">Atender emergencias generadas por antropogénicos </t>
  </si>
  <si>
    <t>Variación porcentual de eventos antropogenicos atendidos en el año en curso respecto al año anterior</t>
  </si>
  <si>
    <t xml:space="preserve">total de eventos antropogenicos atendidos en el año en curso,  total de eventos antropogenicos atendidos el año anterior </t>
  </si>
  <si>
    <t>economia</t>
  </si>
  <si>
    <t xml:space="preserve">La población del Municipio  en condiciones de vulnerabilidad recibe atención oportuna en las necesidades que se presentaron y se atendieron. </t>
  </si>
  <si>
    <t>Variación porcentual de personas que recibieron algún tipo de apoyo mismo trimestre año actual con respecto al mismos trimestre año anterior</t>
  </si>
  <si>
    <t xml:space="preserve">total de personas que recibieron algún tipo de apoyo mismo trimestre año en curso, total de personas que recibieron algún tipo de apoyo mismo trimestre año anterior  </t>
  </si>
  <si>
    <t>personas</t>
  </si>
  <si>
    <t>Sistema de apoyos diversos entregados de Asistencia Social operado</t>
  </si>
  <si>
    <t>1 Porcentaje de personas beneficiadas con apoyos diversos del total de personas que presentaron solicitud</t>
  </si>
  <si>
    <t>número de personas que fueron beneficiadas con algún apoyo, total de personas que presentaron solicitud de apoyo</t>
  </si>
  <si>
    <t>Hacer entrega de apoyos alimenticios (despensas, vales, etc...)</t>
  </si>
  <si>
    <t>Porcentaje de apoyos alimenticios entregados con respecto a los solicitados</t>
  </si>
  <si>
    <t>número de apoyos alimenticios entregados, total de solicitudes recibidas</t>
  </si>
  <si>
    <t>apoyos, solicitudes</t>
  </si>
  <si>
    <t xml:space="preserve">Entregar apoyos económicos a las personas en situación vulnerable que lo soliciten </t>
  </si>
  <si>
    <t>Variación porcentual del monto total entregado en apoyos con respecto al año anterior</t>
  </si>
  <si>
    <t>importe total de monto entregado en apoyos en el año actual, importe total de monto entregado en apoyos en el año anterior</t>
  </si>
  <si>
    <t xml:space="preserve">Elaborar y administrar el padrón de beneficiarios para su publicación </t>
  </si>
  <si>
    <t>Porcentaje de padrones publicados del total existentes</t>
  </si>
  <si>
    <t>número de padrones publicados, total de padrones existentes</t>
  </si>
  <si>
    <t>padrones</t>
  </si>
  <si>
    <t>Organizar y realizar la celebración de eventos conmemorativos y de recaudacion</t>
  </si>
  <si>
    <t>Porcentaje de fechas conmemorativas que fueron celebradas del total de fechas conmemorativas programadas</t>
  </si>
  <si>
    <t>número de fechas conmemorativas celebradas, total de fechas conmemorativas programadas</t>
  </si>
  <si>
    <t>fechas</t>
  </si>
  <si>
    <t>Estructura de asistencia jurídica operada</t>
  </si>
  <si>
    <t>1 Porcentaje de personas beneficiadas con asistencia jurídica del total de solicitudes recibidas</t>
  </si>
  <si>
    <t xml:space="preserve">número de personas que recibieron asistencia jurídica, total de solicitudes de asistencia juridica recibidas </t>
  </si>
  <si>
    <t>personas, solicitudes</t>
  </si>
  <si>
    <t xml:space="preserve">Brindar apoyo de asesoría jurídica </t>
  </si>
  <si>
    <t xml:space="preserve">Porcentaje de personas que recibieron asesoría jurídica para resolver su situación del total que la solicitaron. </t>
  </si>
  <si>
    <t>total de personas que recibieron asesoría jurídica, total de solicitudes de asesoría recibidas</t>
  </si>
  <si>
    <t xml:space="preserve">Atender a personas que presenten casos de demandas </t>
  </si>
  <si>
    <t>Porcentaje de personas que fueron atendidas del total que presentaron su caso</t>
  </si>
  <si>
    <t>total de personas atendidas, total de solicitudes recinidas</t>
  </si>
  <si>
    <t>Programa de atención a discapacitados y adultos mayores del municipio operado</t>
  </si>
  <si>
    <t xml:space="preserve">1 Porcentaje de discapacitados y adultos mayores atendidos del total registrados en el municipio </t>
  </si>
  <si>
    <t xml:space="preserve">número de discapacitados y adultos mayores que fueron atendidos, total de discapacitados y adultos mayores registrados en el municipio </t>
  </si>
  <si>
    <t>discapacitados</t>
  </si>
  <si>
    <t>Realizar programas de atención y actividades dirigidas a discapacitados</t>
  </si>
  <si>
    <t>Porcentaje de discapacitados que participaron en algún programa del total que lo solicitaron</t>
  </si>
  <si>
    <t>total de discapacitados que participaron en algun programa, total de solicitudes recibidas</t>
  </si>
  <si>
    <t>participantes, solicitudes</t>
  </si>
  <si>
    <t>Realizar programas de atención y actividades dirigidas a los adultos mayores del municipio</t>
  </si>
  <si>
    <t>Porcentaje de adultos mayores que participaron en algún programa del total que lo solicitaron</t>
  </si>
  <si>
    <t>total de adultos mayores participantes en algun programa, total de soliictudes de participación recibidas</t>
  </si>
  <si>
    <t>Sistema de asistencia medica operada</t>
  </si>
  <si>
    <t>1 Porcentaje de personas beneficiadas con asistencia médica del total de solicitudes recibidas</t>
  </si>
  <si>
    <t xml:space="preserve">número de personas que recibieron asistencia médica, total de solicitudes de atención recibidas </t>
  </si>
  <si>
    <t>2 Gasto en salud por cada mil habitantes(SEDEMSI)</t>
  </si>
  <si>
    <t xml:space="preserve">gasto en salud, población total municipa </t>
  </si>
  <si>
    <t>pesos, habitantes</t>
  </si>
  <si>
    <t xml:space="preserve">Programar y otorgar terapias psicológicas </t>
  </si>
  <si>
    <t>Porcentaje de pacientes que recibieron terapia psicológica del total que lo solicitaron</t>
  </si>
  <si>
    <t>total de personas que recibieron atención, total de solicitudes de atención recibidas</t>
  </si>
  <si>
    <t>Programar y otorgar fisioterapias a pacientes que lo requieran</t>
  </si>
  <si>
    <t>Porcentaje de pacientes atendidos del total que lo solicitaron</t>
  </si>
  <si>
    <t>total de pacientes atendidos, total de solicitudes recinidas</t>
  </si>
  <si>
    <t>pacientes, solicitudes</t>
  </si>
  <si>
    <t xml:space="preserve">Brindar el servicio de consultas dentales </t>
  </si>
  <si>
    <t>Promedio de costo mensual por paciente de atención dental</t>
  </si>
  <si>
    <t>costo total mensual por atención dental de todos los pacientes, total de pacientes atendidos</t>
  </si>
  <si>
    <t>pesos, pacientes</t>
  </si>
  <si>
    <t>Programar y realizar brigadas de prevención a enfermedades y atención medica</t>
  </si>
  <si>
    <t>Porcentaje de campañas realizadas del total que fueron programadas</t>
  </si>
  <si>
    <t>total de campañas realizadas, total de campañas programadas</t>
  </si>
  <si>
    <t>campañas</t>
  </si>
  <si>
    <t xml:space="preserve">El municipio cuenta con mecanismos necesarios que propician un crecimiento urbano en orden y sostenible de su territorio </t>
  </si>
  <si>
    <t>Variación porcentual de procesos legales en materia de desarrollo urbano incurridos por el municipio en el año actual respecto del año anterior.</t>
  </si>
  <si>
    <t xml:space="preserve">total de procesos legales en materia de desarrollo urbano incurridos por el municipio en el año actual,  total de procesos legales en materia de desarrollo urbano incurridos por el municipio el año anterior </t>
  </si>
  <si>
    <t>Procesos legales</t>
  </si>
  <si>
    <t xml:space="preserve">Coordinación de Desarrollo Urbano y Ecología </t>
  </si>
  <si>
    <t>Porcentaje de cumplimiento a  lineamientos establecidos por la NOM de SEMARNAT (NOM 065SAT - Ruido)</t>
  </si>
  <si>
    <t xml:space="preserve">número de lineamientos de la nom de semarnat con los que se cumple, total de lineamientos que abarca la nom de semarnat </t>
  </si>
  <si>
    <t>Lineamientos</t>
  </si>
  <si>
    <t>Programa de implementación de mecanismos que propician un crecimiento ordenado y sostenible dentro del territorio operado</t>
  </si>
  <si>
    <t>1 Porcentaje de Avance del programa de Desarrollo Urbano Sustentable  con respecto a lo proyectado</t>
  </si>
  <si>
    <t>número de etapas concluidas en el programa de desarrollo urbano sustentable,   total de etapas proyectadas en el programa de desarrollo urbano sustentable</t>
  </si>
  <si>
    <t>Etapas</t>
  </si>
  <si>
    <t xml:space="preserve">Jefatura de Desarrollo Urbano </t>
  </si>
  <si>
    <t>Otorgar permisos y licencias diversas de desarrollo urbano (Excluyendo permisos especiales)</t>
  </si>
  <si>
    <t>Promedio de días habiles para entrega de licencias y permisos</t>
  </si>
  <si>
    <t>total de días hábiles transcurridos para la entrega de licencias y permisos,  total de licencias y permisos entregados</t>
  </si>
  <si>
    <t>Desarrollo Urbano y Ecología</t>
  </si>
  <si>
    <t>Atender las solicitudes de subdivisión y fusión de predios</t>
  </si>
  <si>
    <t>Promedio de Días habiles de respuesta para atender solicitudes</t>
  </si>
  <si>
    <t>total de días hábiles transcurridos para responder todas las solicitudes,  total de solicitudes recibidas</t>
  </si>
  <si>
    <t>Normar las condiciones de la imagen urbana</t>
  </si>
  <si>
    <t>Porcentaje de anuncios espectaculares que cumplen con la normatividad del total instalados</t>
  </si>
  <si>
    <t>número de anuncios espectaculares que cumplen con la normatividad, total de anuncios espectaculares existentes</t>
  </si>
  <si>
    <t>Anuncios</t>
  </si>
  <si>
    <t>Mantener actualizado el Plan Municipal de Desarrollo Urbano</t>
  </si>
  <si>
    <t>Porcentaje de modificaciones menores al PMDU con respecto al total de elementos que abarca el PMDU</t>
  </si>
  <si>
    <t>número de modificaciones menores al pmdu, total de elementos del pmdu</t>
  </si>
  <si>
    <t>Modificaciones</t>
  </si>
  <si>
    <t>Planear y regular la adecuada gestión de Fraccionamientos Irregulares</t>
  </si>
  <si>
    <t>Porcentaje de fraccionamientos regularizados del total de fraccionamientos irregulares identificados</t>
  </si>
  <si>
    <t xml:space="preserve">número de fraccionamientos que fueron regularizados, total de fraccionamientos irregulares que fueron identificados </t>
  </si>
  <si>
    <t>Fracionamientos</t>
  </si>
  <si>
    <t>Estructura para la adecuada  inspección de los permisos de Obra Operado</t>
  </si>
  <si>
    <t>1 Variación porcentual de obras terminadas y supervisadas en el año actual respecto del año anterior</t>
  </si>
  <si>
    <t xml:space="preserve">total de obras terminadas y supervisadas en el año en curso, total de obras terminadas y supervisadas el año anterior </t>
  </si>
  <si>
    <t>Obras</t>
  </si>
  <si>
    <t>Jefatura de Inspección de Obra</t>
  </si>
  <si>
    <t>Revisar los proyectos de obra de acuerdo a permiso</t>
  </si>
  <si>
    <t>Porcentaje de proyectos autorizados del total presentados</t>
  </si>
  <si>
    <t>número de proyectos autorizados,  total de proyectos presentados</t>
  </si>
  <si>
    <t>Proyectos</t>
  </si>
  <si>
    <t xml:space="preserve">Estructura  para el adecuado control de obras construidas en el municipio operado </t>
  </si>
  <si>
    <t xml:space="preserve">Promedio de días habiles para la realización del trámite de permiso de construcción de una adición (residencial y comercial) </t>
  </si>
  <si>
    <t>número de días habiles transcurridos en la tramitación de los persmisos de construccion de adiciones, total de permisos de construcción de adiciones concedidos.</t>
  </si>
  <si>
    <t>Días</t>
  </si>
  <si>
    <t>Sistema de promoción a la protección y buen uso de los recursos naturales existentes en el territorio operado</t>
  </si>
  <si>
    <t>1 Variación porcentual de notificaciones ambientales con respecto al año inmediato anterior</t>
  </si>
  <si>
    <t xml:space="preserve">total de notificaciones ambientales en el año en curso,   total de notificaciones ambientales aplicadas el año anterior </t>
  </si>
  <si>
    <t>Notificaciones</t>
  </si>
  <si>
    <t xml:space="preserve">Jefatura de Ecología </t>
  </si>
  <si>
    <t>2 Metros cuadrados áreas verdes municipales por habitante zona urbana (SINDES)</t>
  </si>
  <si>
    <t xml:space="preserve">metros cuadrados de áreas verdes en zona urbana,  población total municipal </t>
  </si>
  <si>
    <t>Metros cuadrados</t>
  </si>
  <si>
    <t>Promover la protección y buen uso de los recursos naturales existentes en el territorio</t>
  </si>
  <si>
    <t>Variación porcentual de acciones de promoción con respecto al año anterior (cursos y actividades)</t>
  </si>
  <si>
    <t>total de acciones de promoción realizadas en el año actual, total de acciones de promoción realizadas en el año anterior</t>
  </si>
  <si>
    <t>Acciones</t>
  </si>
  <si>
    <t>Realizar jornadas de reforestación y tala de árboles regulada</t>
  </si>
  <si>
    <t xml:space="preserve">Porcentaje de áreas verdes que fueron restauradas del total de áreas verdes deforestadas en el municipio </t>
  </si>
  <si>
    <t xml:space="preserve">número de áreas verdes restauradas, total de áreas verdes deforestadas en el municipio  </t>
  </si>
  <si>
    <t>Áreas</t>
  </si>
  <si>
    <t>Ejecutar programa de Regulación Ambiental (basura, talleres -  automóviles, pinturas, trampas de grasa y disposición)</t>
  </si>
  <si>
    <t xml:space="preserve">Porcentaje de negocios sancionados del total visitados </t>
  </si>
  <si>
    <t>número de negocios sancionados, total de negocios visitados</t>
  </si>
  <si>
    <t>Negocios</t>
  </si>
  <si>
    <t xml:space="preserve">El municipio cuenta con un sistema que contribuye al mejoramiento del bienestar de la población a través de la implementación de programas sociales </t>
  </si>
  <si>
    <t>Variación porcentual de personas en situación de vulnerabilidad que resultaron beneficiadas por algún tipo de apoyo social en el año en curso con respecto al año anterior</t>
  </si>
  <si>
    <t xml:space="preserve">total de personas en situación de vulnerabilidad que resultaron beneficiadas por algún tipo de apoyo social en el año en curso,  total de personas en situación de vulnerabilidad que resultaron beneficiadas por algún tipo de apoyo social el año anterior </t>
  </si>
  <si>
    <t>Dirección de Desarrollo Social</t>
  </si>
  <si>
    <t>Porcentaje de comunidades que mejoraron su calidad de vida al beneficiarse con algún tipo de programa social respecto al total de comunidades prioritarias en el municipio</t>
  </si>
  <si>
    <t xml:space="preserve">número de comunidades que mejoraron su calidad de vida al beneficiarse con algún tipo de programa social,  total de comunidades prioritarias en el municipio </t>
  </si>
  <si>
    <t>Comunidades</t>
  </si>
  <si>
    <t xml:space="preserve">Programa de apoyos al sistema educativo para mejora de la calidad de vida de los ciudadanos </t>
  </si>
  <si>
    <t>1 Variación porcentual de estudiantes beneficiados con algún apoyo educativo con respecto al año anterior</t>
  </si>
  <si>
    <t xml:space="preserve">número de actividades cívicas que fueron realizadas,  total de actividades que estaban programadas, </t>
  </si>
  <si>
    <t>Estudiantes</t>
  </si>
  <si>
    <t>Coordinación de Educación y Cultura</t>
  </si>
  <si>
    <t xml:space="preserve">Operar programa de fomento cívico </t>
  </si>
  <si>
    <t>Porcentaje de actividades civicas realizads del total de programadas</t>
  </si>
  <si>
    <t xml:space="preserve">número de actividades cívicas que fueron realizadas,  total de actividades que estaban programadas </t>
  </si>
  <si>
    <t>Actividades</t>
  </si>
  <si>
    <t>Desarrollo Social</t>
  </si>
  <si>
    <t>Realizar apoyos de mejora a instituciones escolares PEC</t>
  </si>
  <si>
    <t>Porcentaje de estudiantes que recibieron algun tipo de apoyo del total de estudiantes en el municipo</t>
  </si>
  <si>
    <t>número de instituciones que fueron beneficiadas,  total de instituciones factibles de ser beneficiadas</t>
  </si>
  <si>
    <t>Instituciones</t>
  </si>
  <si>
    <t>Apoyar a estudiantes</t>
  </si>
  <si>
    <t>número de estudiantes que recibieron algun apoyo,  total de estudiantes registrados en el municipio.</t>
  </si>
  <si>
    <t>Programa para fomentar el desarrollo cultural de los habitantes implementado</t>
  </si>
  <si>
    <t>1 Variación porcentual de la oferta de actividades culturales organizadas directa o indirectamente por el gobierno municipal en el año actual con respecto al año anterior</t>
  </si>
  <si>
    <t xml:space="preserve">total de actividades culturales ofertadas que fueron organizadas directa o indirectamente por el gobierno municipal en el año en curso, otal de actividades culturales ofertadas que fueron organizadas directa o indirectamente por el gobierno municipal  el año anterior </t>
  </si>
  <si>
    <t xml:space="preserve">Actividades culturales </t>
  </si>
  <si>
    <t xml:space="preserve">Realizar Eventos artísticos culturales </t>
  </si>
  <si>
    <t>Promedio de asistentes a eventos artísticos culturales organizados por el gobierno municipal</t>
  </si>
  <si>
    <t xml:space="preserve">total de personas que asistieron a los eventos artísticos culturales organizados por el gobierno municipal,  total de eventos artísticos culturales organizados por el gobierno municipal </t>
  </si>
  <si>
    <t xml:space="preserve">Realizar Talleres de formación cultural </t>
  </si>
  <si>
    <t>Porcentaje de alumnos que terminaron su taller del total de alumnos registrados</t>
  </si>
  <si>
    <t xml:space="preserve">número de alumnos que concluyeron el taller al que se registraron, total de alumnos registrados en los talleres </t>
  </si>
  <si>
    <t>Alumnos</t>
  </si>
  <si>
    <t>Estructura adecuada de apoyos a personas en situación de vulnerabilidad por medio de los programas que ofrece el municipio implementado</t>
  </si>
  <si>
    <t>1 Variación porcentual anual de las personas beneficiadas con los apoyos de los programas que ofrece el municipio respecto del año anterior</t>
  </si>
  <si>
    <t xml:space="preserve">total de personas beneficiadas con los apoyos de los programas que ofrece el municipio en el año en curso,   total de personas beneficiadas con los apoyos de los programas que ofrece el municipio el año anterior  </t>
  </si>
  <si>
    <t>Coordinación de programas Municipales</t>
  </si>
  <si>
    <t>Brindar apoyos en efectivo a personas en estado de vulnerabilidad</t>
  </si>
  <si>
    <t>Porcentaje de madres trabajadoras que solicitaron apoyo del total recibido</t>
  </si>
  <si>
    <t>número de madres trabajadoras que recibieron algun apoyo, total de solicitudes recibidas</t>
  </si>
  <si>
    <t>Madres</t>
  </si>
  <si>
    <t>Entrega de apoyo de transporte a la población en estado vulnerable que lo solicite</t>
  </si>
  <si>
    <t xml:space="preserve">Porcentaje de personas que recibieron apoyo de transporte con respecto al total de personas que la solicitaron </t>
  </si>
  <si>
    <t xml:space="preserve">número de personas que recibieron apoyo de transporte, total de solictudes recibidas </t>
  </si>
  <si>
    <t>Fomentar el desarrollo social de los habitantes del municipio otorgando apoyos de autoconstrucción para la dignificación de las viviendas</t>
  </si>
  <si>
    <t>Variación porcentual de familias beneficiadas con apoyos para la mejora de vivienda en el año en curso con respecto al año anterior</t>
  </si>
  <si>
    <t>total de familias beneficiadas con apoyos de mejora a la vivienda en el año actual, total de familias beneficiadas con apoyos de mejora a la vivienda en el año anterior.</t>
  </si>
  <si>
    <t>familias</t>
  </si>
  <si>
    <t>Programa de coordinación para realizar los eventos organizados por el gobierno municipal operado</t>
  </si>
  <si>
    <t xml:space="preserve">1  Variación porcentual de eventos apoyados en la organización en año actual respecto al año anterior </t>
  </si>
  <si>
    <t>Coordinación de Eventos y Logistica</t>
  </si>
  <si>
    <t>Realizar la logística de los eventos cívicos y conmemorativos del municipio</t>
  </si>
  <si>
    <t>Porcentaje de eventos realizados con respecto a lo programado</t>
  </si>
  <si>
    <t>número de eventos realizados,  total de eventos programados</t>
  </si>
  <si>
    <t>Apoyar en la logística de eventos Municipales</t>
  </si>
  <si>
    <t>Porcentaje de eventos realizados del total de eventos en los que se solicito apoyo</t>
  </si>
  <si>
    <t xml:space="preserve">número de eventos que fueron realizados,  total de apoyos de eventos solicitados </t>
  </si>
  <si>
    <t>Programa de gestión oportuna de los recursos sociales disponibles para beneficio de los ciudadanos operado</t>
  </si>
  <si>
    <t>1 Porcentaje de apoyos otorgados del total  solicitado</t>
  </si>
  <si>
    <t xml:space="preserve">número de apoyos federales que fueron otorgados, total de apoyos que fueron solicitados </t>
  </si>
  <si>
    <t>Coordinación de programas Federales</t>
  </si>
  <si>
    <t xml:space="preserve">Brindar apoyos en la gestión de recursos y programas </t>
  </si>
  <si>
    <t>Porcentaje de apoyos de recursos federales que fueron entregados del total programados</t>
  </si>
  <si>
    <t>número de apoyos de recursos federales entregados, total de apoyos de recursos federales programados</t>
  </si>
  <si>
    <t>Publicar padrón de beneficiarios y hacer entrega de los apoyos</t>
  </si>
  <si>
    <t>Porcentaje de personas en el padrón que recogieron su apoyo</t>
  </si>
  <si>
    <t>número de personas que recogieron su apoyo, total de personas en el padrón</t>
  </si>
  <si>
    <t xml:space="preserve">Proporcionar alojamiento a los jornaleros que se encuentren trabajando en el municipio </t>
  </si>
  <si>
    <t>Porcentaje de jornaleros que recibieron asilo en el albergue del total que lo solicitaron</t>
  </si>
  <si>
    <t>número de jornaleros que recibieron albergue,  total de solicitudes recibias</t>
  </si>
  <si>
    <t xml:space="preserve">Jornaleros </t>
  </si>
  <si>
    <t>Gestionar y organizar los centros de desarrollo comunitario que ofrecen los programas federales</t>
  </si>
  <si>
    <t>Porcentaje de eventos realizados del total programas</t>
  </si>
  <si>
    <t xml:space="preserve">número de eventos realizados, total de programas federales  </t>
  </si>
  <si>
    <t>El municipio cuenta con una estructura catalizadora del desarrrollo económico sustentable</t>
  </si>
  <si>
    <t>Variación porcentual de proyectos detonantes del crecimiento económico que se concretaron en el año en curso con respecto al año anterior</t>
  </si>
  <si>
    <t>total de proyectos concretados en el año actual, total de proyectos concretados en el año anterior.</t>
  </si>
  <si>
    <t>Desarrollo Económico</t>
  </si>
  <si>
    <t>Atracción de inversiones (privadas) por cada mil habitantes (SEDEMSI)</t>
  </si>
  <si>
    <t>monto total de las inversiones percibidas, población total municipal</t>
  </si>
  <si>
    <t xml:space="preserve">Sistema de promoción al desarrollo de la actividad económica y el empleo operado </t>
  </si>
  <si>
    <t>1 Porcentaje de nuevos empleos generados por el incremento de la actividad económica en el semestre en curso con respecto  al semestre anterior</t>
  </si>
  <si>
    <t>total de nuevos empleos generados por el incremento de la actividad económica en el semestre actual,total de nuevos empleos generados por el incremento de la actividad económica en el semestre anterior.</t>
  </si>
  <si>
    <t>empleos</t>
  </si>
  <si>
    <t>2 Empleos registrados en el IMSS por cada mil habitantes (SEDEMSI)</t>
  </si>
  <si>
    <t>total de trabajadores registrados en el imss, población total municipal</t>
  </si>
  <si>
    <t>trabajadores</t>
  </si>
  <si>
    <t xml:space="preserve">Realizar y presentar proyectos para gestión de apoyos a los sectores productivos del municipio </t>
  </si>
  <si>
    <t>Porcentaje de proyectos y apoyos gestionados que fueron autorizados del total solicitados</t>
  </si>
  <si>
    <t>total de proyectos y apoyos autotizados, total de pryectos y apoyos solicitados</t>
  </si>
  <si>
    <t xml:space="preserve">Implementar Estructura Adecuada para la atracción de Inversión </t>
  </si>
  <si>
    <t>Porcentaje de negocios aperturados por incubadora con respecto al año anterior</t>
  </si>
  <si>
    <t xml:space="preserve">total de negocios aperturados por incubadora en el año actual, otal de negocios aperturados por incubadora en el año anterior </t>
  </si>
  <si>
    <t>negocios</t>
  </si>
  <si>
    <t xml:space="preserve">Realizar eventos y publicidad de promoción empresarial y turística </t>
  </si>
  <si>
    <t>Variación porcentual de la ocupación hotelera en el trimestre del año actual respecto del trimestre del año anterior</t>
  </si>
  <si>
    <t>total de la ocupación hotelera en el trimestre del año actual, total de ocupación hotelera en el trimestre del año anterior</t>
  </si>
  <si>
    <t>ocupacion</t>
  </si>
  <si>
    <t xml:space="preserve">Brindar atención en Modulo  para el empleo </t>
  </si>
  <si>
    <t>Porcentaje de  buscadores de empleo que lograron ser contratados</t>
  </si>
  <si>
    <t>total de buscadores de empleo que lograron ser contratados, total de buscaodres de empleo</t>
  </si>
  <si>
    <t>Sistema de promoción turística adecuada en fomento al aumento de visitantes en el municipio implementado</t>
  </si>
  <si>
    <t>1 Variación porcentual de derrame económico generado en el municipio por el sector turístico en el año en curso con respecto al año anterior.</t>
  </si>
  <si>
    <t>total de derrama económica generada por turismo en el año actual, total de derrama económica generada por turismo en el año anterior</t>
  </si>
  <si>
    <t>Establecer puntos de información turística en el municipio</t>
  </si>
  <si>
    <t>Variación porcentual de visitantes promedio en los módulos de información</t>
  </si>
  <si>
    <t>total de visitantes en los modules de información en el mes del año actual, total de visitantes en los modules de información en el mes del año anterior</t>
  </si>
  <si>
    <t>visitantes</t>
  </si>
  <si>
    <t>Realizar talleres de capacitación a las dependencias involucradas con la atención Pública (turistas).</t>
  </si>
  <si>
    <t xml:space="preserve">Variación porcentual de turistas que visitaron el municipio en el año en curso con respecto al año anterior </t>
  </si>
  <si>
    <t>total de turistas registrados en el año actual, total de turistas registrados en el año anterior</t>
  </si>
  <si>
    <t>turistas</t>
  </si>
  <si>
    <t>Enero-Diciembre 2017</t>
  </si>
  <si>
    <t xml:space="preserve">total de acciones desarrolladas en el año en curso,  total de acciones desarrolladas el año anterior </t>
  </si>
  <si>
    <t>ascendente</t>
  </si>
  <si>
    <t>Coordinación de Comunicación Social</t>
  </si>
  <si>
    <t>Sistema de atención ciudadana para respaldo de las familias de escasos recursos operado</t>
  </si>
  <si>
    <t xml:space="preserve">1. Porcentaje de casos de inconformidad o con quejas de una comunicación inadecuada del total de solicitudes atendidas </t>
  </si>
  <si>
    <t xml:space="preserve">número de casos de inconformidad o queja,  total de solicitudes atendidas </t>
  </si>
  <si>
    <t>Casos de inconformidad</t>
  </si>
  <si>
    <t>descendente</t>
  </si>
  <si>
    <t>Coordinación de Atención Ciudadana</t>
  </si>
  <si>
    <t>2. Variación Porcentual del resultado de la percepción ciudadana sobre la gestión del gobierno con respecto al año anterior</t>
  </si>
  <si>
    <t xml:space="preserve">resultado de la percepción ciudadana sobre la gestión del gobierno en el año en curso,   resultado de la percepción ciudadana sobre la gestión del gobierno el año anterior  </t>
  </si>
  <si>
    <t>Encuestas</t>
  </si>
  <si>
    <t>Estructura adecuada de servicios médicos a empleados municipales y ciudadanos en situación vulnerable operado</t>
  </si>
  <si>
    <t>1.  Porcentaje de familias de escasos recursos que recibieron apoyos en efectivo o en especie del total que fueron canalizadas al área de atención ciudadana</t>
  </si>
  <si>
    <t>número de familias de escasos recursos que recibieron apoyos en efectivo o especie, total de familias que fueron canalizadas al área de atención ciudadana.</t>
  </si>
  <si>
    <t>Familias</t>
  </si>
  <si>
    <t>Servicios Médicos internos</t>
  </si>
  <si>
    <t>1.  Porcentaje de satisfacción de la atención medica</t>
  </si>
  <si>
    <t xml:space="preserve">número de pacientes que opinaron que la atención médica recibida fue satisfactoria, total de pacientes encuestados  </t>
  </si>
  <si>
    <t>Pacientes</t>
  </si>
  <si>
    <t>2. Promedio de gasto mensual por atención medica a empleados</t>
  </si>
  <si>
    <t xml:space="preserve">sumatoria de gasto ejercido por empleado que recibio atención médica, total de empleados que recibieron atención medica </t>
  </si>
  <si>
    <t>ACTIVIDAD 1:   Recabar la información para Imprimir y distribuir Boletines Informativos para la ciudadanía sobre las actividades Municipales relevantes</t>
  </si>
  <si>
    <t>Recabar la información para Imprimir y distribuir Boletines Informativos para la ciudadanía sobre las actividades Municipales relevantes</t>
  </si>
  <si>
    <t>Porcentaje</t>
  </si>
  <si>
    <t>ACTIVIDAD 2:   Promover en medios de comunicación y espacios las actividades de la Administración Municipal</t>
  </si>
  <si>
    <t>Porcentaje de eventos realizados por el municipio que fueron publicados en los medios de comunicación del total de eventos realizados</t>
  </si>
  <si>
    <t>ACTIVIDAD 3:   Coordinar la  Producción y Post-Producción del material para los anuncios audiovisuales sobre los avances y logros en el  Municipio</t>
  </si>
  <si>
    <t>Porcentaje de producciones audiovisuales que fueron realizadas en tiempo y forma del total de producciones que se solicitaron</t>
  </si>
  <si>
    <t xml:space="preserve"> Coordinar la  Producción y Post-Producción del material para los anuncios audiovisuales sobre los avances y logros en el  Municipio</t>
  </si>
  <si>
    <t>ACTIVIDAD 4:  Administrar los contratos y convenios con los diferentes medios de comunicación que se colabora</t>
  </si>
  <si>
    <t>Porcentaje de omisiones detectadas en los contratos y convenios realizadas con los diferentes medios de comunicación</t>
  </si>
  <si>
    <t xml:space="preserve"> Administrar los contratos y convenios con los diferentes medios de comunicación que se colabora</t>
  </si>
  <si>
    <t>ACTIVIDAD 1:   Respaldar a las familias con apoyo económico para subsanar una necesidad inmediata.(PMD 1.8.1.10.)</t>
  </si>
  <si>
    <t>Porcentaje de personas que fueron apoyadas para subsanar su necesidad del total que lo solicitaron</t>
  </si>
  <si>
    <t>Respaldar a las familias con apoyo económico para subsanar una necesidad inmediata.(PMD 1.8.1.10.)</t>
  </si>
  <si>
    <t xml:space="preserve">ACTIVIDAD 2:  Otorgar apoyos alimenticios a personas u asociaciones sin fines de lucro que lo soliciten </t>
  </si>
  <si>
    <t>Porcentaje de personas que se detecto que duplican el apoyo alimenticio del total que fueron apoyadas por atención ciudadana</t>
  </si>
  <si>
    <t xml:space="preserve">Otorgar apoyos alimenticios a personas u asociaciones sin fines de lucro que lo soliciten </t>
  </si>
  <si>
    <t>ACTIVIDAD 3:  Canalizar personas que requieran servicios de salud u medicamentos a servicios médicos municipales</t>
  </si>
  <si>
    <t>Variación porcentual de personas que fueron canalizadas a servicios médicos en el trimestre en curso con respecto al trimestre anterior</t>
  </si>
  <si>
    <t>Canalizar personas que requieran servicios de salud u medicamentos a servicios médicos municipales</t>
  </si>
  <si>
    <t>ACTIVIDAD 4:  Promover espacios laborales para adultos mayores que estén en condiciones de trabajar y así puedan obtener un ingreso económico y usar su tiempo productivamente. (PMD 1.5.1.5.)</t>
  </si>
  <si>
    <t>Porcentaje de adultos mayores que fueron contratados del total que lo solicitaron</t>
  </si>
  <si>
    <t>Promover espacios laborales para adultos mayores que estén en condiciones de trabajar y así puedan obtener un ingreso económico y usar su tiempo productivamente. (PMD 1.5.1.5.)</t>
  </si>
  <si>
    <t>ACTIVIDAD 5:  Apoyar a las familias de escasos recursos con descuentos en los costos de pasaje para traslados de atención médica, legal u otro asunto que requieran.(PMD 1.8.1.11.)</t>
  </si>
  <si>
    <t>Variación porcentual de personas que fueron apoyadas con descuento para pasajes en el trimestre en curso con respecto al trimestre anterior</t>
  </si>
  <si>
    <t>Apoyar a las familias de escasos recursos con descuentos en los costos de pasaje para traslados de atención médica, legal u otro asunto que requieran.(PMD 1.8.1.11.)</t>
  </si>
  <si>
    <t>ACTIVIDAD 1:  Garantizar el otorgamiento de servicios de salud a los trabajadores. (PMD 5.4.1.4)</t>
  </si>
  <si>
    <t>Porcentaje de expedientes médicos que se mantienen vigentes</t>
  </si>
  <si>
    <t>Garantizar el otorgamiento de servicios de salud a los trabajadores. (PMD 5.4.1.4)</t>
  </si>
  <si>
    <t>ACTIVIDAD 2:  Otorgamiento de certificados médicos a ciudadanos que lo requieran para algún tipo de tramite</t>
  </si>
  <si>
    <t>Porcentaje de solicitudes de certificado médico que fueron autorizadas del total que fueron solicitadas</t>
  </si>
  <si>
    <t>Otorgamiento de certificados médicos a ciudadanos que lo requieran para algún tipo de tramite</t>
  </si>
  <si>
    <t>ACTIVIDAD 3:  Realizar la consulta y otorgar medicamento al paciente</t>
  </si>
  <si>
    <t xml:space="preserve">Porcentajes de medicamentos que fueron subrogados a farmacia externa del total de medicamentos </t>
  </si>
  <si>
    <t>Realizar la consulta y otorgar medicamento al paciente</t>
  </si>
  <si>
    <t>ACTIVIDAD 4:   Canalizar derechohabiente a atención de 2do y/o 3er nivel cuando así se requiera.</t>
  </si>
  <si>
    <t>ACTIVIDAD 5:  Habilitar espacios con privacidad para consultorios médicos y enfermería a fin de ofrecer un servicio con mayor calidad a beneficiarios y población con escasos recursos.(PDM 1.2.1.4. )</t>
  </si>
  <si>
    <t>Porcentaje de espacios habilitados para consultorios médicos y enfermería del total de espacios requeridos para brindar atención medica a los beneficiarios y población de escasos recursos</t>
  </si>
  <si>
    <t>Habilitar espacios con privacidad para consultorios médicos y enfermería a fin de ofrecer un servicio con mayor calidad a beneficiarios y población con escasos recursos.(PDM 1.2.1.4. )</t>
  </si>
  <si>
    <t>ACTIVIDAD 6:  Apoyar a personas de escasos recursos con consultas médicas y medicamentos gratuitamente mediante Servicios Médicos Municipales. (PMD 1.2.1.6.)</t>
  </si>
  <si>
    <t>Porcentaje de personas de escasos recursos a las que se les cubrió la totalidad de medicamentos requeridos</t>
  </si>
  <si>
    <t>Apoyar a personas de escasos recursos con consultas médicas y medicamentos gratuitamente mediante Servicios Médicos Municipales. (PMD 1.2.1.6.)</t>
  </si>
  <si>
    <t>El Gobierno Municipal cuenta con los mecanismos para brindar a la población más y mejores servicios públicos que contribuyan a su desarrollo.(PMD 3.3.2)</t>
  </si>
  <si>
    <t>calificacion</t>
  </si>
  <si>
    <t>Pdte</t>
  </si>
  <si>
    <t>Dirección de Servicios Públicos Municipales</t>
  </si>
  <si>
    <t xml:space="preserve"> Programa espacios limpios y seguros para la realización de actos de comercio que fomenten el desarrollo social y económico operado</t>
  </si>
  <si>
    <t>Variación porcentual de quejas recibidas por parte de los usuarios de los espacios comerciales en el semestre en curso con respecto al semestre anterior</t>
  </si>
  <si>
    <t>total de quejas recibidas por parte de los usuarios de los espacios comerciales en el semestre en curso, total de quejas recibidas por parte de los usuarios de los espacios comerciales en el semestre anterior</t>
  </si>
  <si>
    <t>quejas</t>
  </si>
  <si>
    <t>Variación porcentual  de observaciones de la Secretaría de Salud al Panteón Municipal con respecto al año anterior</t>
  </si>
  <si>
    <t>:Estructura de instalaciones en condiciones adecuadas para el  sacrificio de semovientes implementado</t>
  </si>
  <si>
    <t xml:space="preserve"> Porcentaje de animales que son verificados en el rastro del total que ingresan.</t>
  </si>
  <si>
    <t>Estructura de instalaciones en condiciones adecuadas para el  sacrificio de semovientes implementado</t>
  </si>
  <si>
    <t>Estructura adecuada  de  contacto directo y permanente con las colonias del municipio implementado.</t>
  </si>
  <si>
    <t>Porcentaje de tramites a los que el Coordinador administrativo dio seguimiento hasta su conclusión del total iniciados</t>
  </si>
  <si>
    <t xml:space="preserve">número de tramites a los que el coordinador administrativo dio seguimiento hasta su conclusión, total de tramites iniciados </t>
  </si>
  <si>
    <t>trámites</t>
  </si>
  <si>
    <t>Variación porcentual de casos de personas que contrajeron alguna enfermedad animal (rabia, fiebre aviar, etc..) en el año en curso con respecto al año anterior</t>
  </si>
  <si>
    <t xml:space="preserve">total de casos de personas que contrajeron alguna enfermedad animal (rabia, fiebre aviar, etc..) en el año en curso, total de casos de personas que contrajeron alguna enfermedad animal (rabia, fiebre aviar, etc..)el año anterior  </t>
  </si>
  <si>
    <t>Vincular esfuerzos con el área de desarrollo económico para mejorar la imagen y operación del mercado municipal.(PMD 3.3.2.8.)</t>
  </si>
  <si>
    <t>Porcentaje de esfuerzos en los que se involucra Desarrollo Económico del total de esfuerzos realizados para la mejora de los mercados Municipales</t>
  </si>
  <si>
    <t>porcentaje</t>
  </si>
  <si>
    <t>Brindar a los mercados limpieza en las áreas de baños, mantenimiento del sistema eléctrico, mantenimiento de las áreas verdes y mantenimiento de la infraestructura en general.(PMD 3.3.1.8.)</t>
  </si>
  <si>
    <t>Porcentaje de cobertura en el mantenimiento de las instalaciones y maquinaria de mercados respecto del total de instalaciones y maquinaria</t>
  </si>
  <si>
    <t>Revisar y, en su caso reestructurar, el sistema operativo del panteón municipal.(PMD 3.3.2.7.)</t>
  </si>
  <si>
    <t>Porcentaje de reestructuraciones realizadas al sistema operativo del panteón del total que fueron propuestas</t>
  </si>
  <si>
    <t>Porcentaje de solicitudes atendidas del total que fueron recibidas</t>
  </si>
  <si>
    <t>Atender servicios de velatorio y sepultura</t>
  </si>
  <si>
    <t>Porcentaje de solicitudes de velatorio y sepultura que fueron atendidas del total que se solicitaron</t>
  </si>
  <si>
    <t>Brindar atención, limpieza y mantenimiento al panteón municipal.(PMD 3.3.2.6.)</t>
  </si>
  <si>
    <t xml:space="preserve"> Procesar semovientes </t>
  </si>
  <si>
    <t>Respaldar la operación del rastro municipal y realizar el  mantenimiento preventivo o correctivo de las instalaciones (PMD 3.3.2.9.)</t>
  </si>
  <si>
    <t>Porcentaje de acciones correctivas realizadas a las instalaciones del total de acciones solicitadas por el rastro</t>
  </si>
  <si>
    <t>Establecer un contacto directo y permanente con el comité vecinal de las colonias rurales del Municipio a fin de atender, de forma inmediata, sus necesidades en materia de servicios públicos municipales.(PMD 3.3.2.1.)</t>
  </si>
  <si>
    <t>Porcentaje de necesidades en materia de servicios públicos que fueron atendidas en las colonias rurales del total de necesidades reportadas por los miembros del comité vecinal</t>
  </si>
  <si>
    <t xml:space="preserve">Dar seguimiento a las quejas o solicitudes ciudadanas hasta su resolución </t>
  </si>
  <si>
    <t xml:space="preserve">Porcentaje de quejas o solicitudes resueltas del total recibidas </t>
  </si>
  <si>
    <t xml:space="preserve"> Realizar una campaña para crear la cultura del cuidado de mascotas, concientización de esterilización de las mismas, dirigido a niños en edad preescolar y de primaria, con la finalidad de disminuir los índices de las mascotas callejeras y el sacrificio animal.(PMD 3.3.2.4.)</t>
  </si>
  <si>
    <t>Variación porcentual de reportes de animales callejeros recibidos en el trimestre en curso con respecto al trimestre anterior</t>
  </si>
  <si>
    <t xml:space="preserve">Realizar campañas de esterilización de mascotas y vacunaciones </t>
  </si>
  <si>
    <t>Variación porcentual de mascotas que fueron esterilizadas y/o vacunadas en el semestre en curso con respecto al semestre anterior</t>
  </si>
  <si>
    <t>Porcentaje de defunciones reportadas por infecciones de alto riesgo del total de defunciones de mascotas registradas</t>
  </si>
  <si>
    <t>Capturar animales infectados para su disposición durante su retención</t>
  </si>
  <si>
    <t>Porcentaje de animales retenidos por infección que fueron sacrificados del total que fueron retenidos</t>
  </si>
  <si>
    <t xml:space="preserve"> Realizar la prevención en el reservorio del contagio de alguna enfermedad </t>
  </si>
  <si>
    <t>Porcentaje de mascotas aisladas en el reservorio que desarrollaron algún tipo de infección durante su estancia del total de animales aislados</t>
  </si>
  <si>
    <t>Entregar en adopción animales</t>
  </si>
  <si>
    <t>Porcentaje de mascotas que fueron adoptabas del total albergadas en el centro de Zoonosis</t>
  </si>
  <si>
    <t>El municipio cuenta con un sistema que asegura el uso adecuado de los recursos públicos de acuerdo a la normatividad que garantiza la honestidad de los servidores públicos. PMD 5.2)</t>
  </si>
  <si>
    <t>Contraloria Interna</t>
  </si>
  <si>
    <t>Estructura para la rendición de cuentas según la normatividad vigente operado</t>
  </si>
  <si>
    <t>Porcentaje de acciones legales iniciadas por la Contraloría ante incumplimiento de las recomendaciones realizadas</t>
  </si>
  <si>
    <t>número de acciones legales iniciadas por la contraloría ante incumplimiento de recomendaciones, total de recomendaciones emitidas por parte de la contraloría .</t>
  </si>
  <si>
    <t>Estructura para   respaldar las tareas de las áreas  de la administración con la elaboración o revisión de los reglamentos y manuales correspondientes implementado (PMD 5.1.2)</t>
  </si>
  <si>
    <t xml:space="preserve">Porcentaje de reglamentos revisados del total de reglamentos </t>
  </si>
  <si>
    <t xml:space="preserve">número de reglamentos revisados, total de reglamentos </t>
  </si>
  <si>
    <t xml:space="preserve">Estructura para fortalecer la administración púbica municipal mediante las facultades de la Contraloría Municipal implementado (PMD 5.2.1) </t>
  </si>
  <si>
    <t xml:space="preserve"> Porcentaje de revisiones de control interno que derivaron en recomendaciones de la Contraloría</t>
  </si>
  <si>
    <t xml:space="preserve">número de revisiones de control interno que derivaron en recomendaciones total de recomendaciones programadas </t>
  </si>
  <si>
    <t>Cumplir con el procedimiento de responsabilidad administrativa</t>
  </si>
  <si>
    <t>Porcentaje de procedimientos de responsabilidad administrativa a los que se les dio seguimiento ante la instancia correspondiente del total que fueron iniciados</t>
  </si>
  <si>
    <t xml:space="preserve">Porcentaje de funcionarios que han cumplido con la declaración patrimonial del total que tienen esta obligación </t>
  </si>
  <si>
    <t xml:space="preserve"> Difundir los códigos de ética y de conducta en las diferentes dependencias municipales y organismos descentralizados. (PMD 5.4.1.5)</t>
  </si>
  <si>
    <t>Porcentaje de empleados que recibieron información sobre códigos de ética del total de empleados en el municipio</t>
  </si>
  <si>
    <t>Porcentaje de avance en la elaboración o reforma al reglamento interior del total Programado</t>
  </si>
  <si>
    <t>Elaborar el Reglamento de Transparencia del Municipio. (PMD 5.1.2.6)</t>
  </si>
  <si>
    <t>Porcentaje de etapas concluidas en la elaboración del reglamento de transparencia del municipio con respecto al total de etapas</t>
  </si>
  <si>
    <t>Garantizar en los procesos de adquisiciones, absoluta transparencia y honestidad, a efecto de obtener mejores precios, servicio y calidad. (PMD 5.2.1.3)</t>
  </si>
  <si>
    <t>Porcentaje de licitaciones publicadas del total de licitaciones que fueron realizadas</t>
  </si>
  <si>
    <t>Asesorar a los comités de compras, adquisiciones y obra pública en lo referente a propuestas, licitaciones, condiciones legales y negociaciones. (PMD 5.2.1.5)</t>
  </si>
  <si>
    <t>Porcentaje de asesorías realizadas a los comités de compras y adquisiciones del total solicitado</t>
  </si>
  <si>
    <t xml:space="preserve"> Generar o actualizar los manuales de organización y procedimientos por dependencia. (PMD 5.2.1.6)</t>
  </si>
  <si>
    <t>Porcentaje de manuales de organización y procedimientos generados o actualizados para el total de dependencias que lo requieren</t>
  </si>
  <si>
    <t>Hacer llegar información a los servidores públicos municipales sobre responsabilidades y obligaciones, para promover el apego absoluto a la normativa municipal. PMD 5.2.1.1)</t>
  </si>
  <si>
    <t>Porcentaje de servidores públicos que confirmaron la recepción de los oficios sobre los derechos y obligaciones en el servicio público  del total al que se les enviaron oficios</t>
  </si>
  <si>
    <t>Fortalecer los mecanismos de participación ciudadana e incluir un buzón para quejas o sugerencias en la acción de Gobierno, así como atender la línea telefónica 072. (PMD 5.2.1.2)</t>
  </si>
  <si>
    <t>Porcentaje de quejas ciudadanas que fueron concluidas por la dependencia correspondiente del total de quejas que fueron canalizadas por contraloría</t>
  </si>
  <si>
    <t>Atender y solventar, mediante las dependencias correspondientes las observaciones que pudieran existir, derivadas de auditorías estatales o federales. (PMD 5.2.1.4)</t>
  </si>
  <si>
    <t xml:space="preserve">Porcentaje de observaciones solventadas derivadas de auditorias Estatales o Federales </t>
  </si>
  <si>
    <t xml:space="preserve"> Realizar auditorías de gestión y administrativas en las direcciones y organismos descentralizados.( PMD 5.2.1.7)</t>
  </si>
  <si>
    <t>Porcentaje de direcciones y organismos descentralizados que arrojaron observaciones del total que fueron auditadas</t>
  </si>
  <si>
    <t>Porcentaje de dependencias que arrojaron observaciones por desapego a la normatividad en el uso de sus recursos del total de dependencias en el municipio</t>
  </si>
  <si>
    <t xml:space="preserve"> Realizar auditorías preventivas en las diferentes dependencias, con particular énfasis en obras públicas y respaldarles para que se resuelvan las posibles anomalías. (PMD 5.2.1.8)</t>
  </si>
  <si>
    <t>Porcentaje de direcciones y organismos en los que se identificaron anomalías del total de direcciones y organismos auditados</t>
  </si>
  <si>
    <t>El municipio cuenta con los mecanismos necesarios para propiciar un crecimiento urbano ordenado y sostenible dentro de su territorio (PMD 3.2) (PMD 3.4)</t>
  </si>
  <si>
    <t xml:space="preserve">total de procesos legales en materia de desarrollo urbano incurridos por el municipio en el año actual, total de procesos legales en materia de desarrollo urbano incurridos por el municipio el año anterior </t>
  </si>
  <si>
    <t>procesos legales</t>
  </si>
  <si>
    <t>Programa de mejora al Desarrollo Urbano del territorio Municipal  operado (PMD 3.2.1)</t>
  </si>
  <si>
    <t>Porcentaje de Avance del programa de Desarrollo Urbano Sustentable  con respecto a lo proyectado</t>
  </si>
  <si>
    <t xml:space="preserve">número de etapas concluidas en el programa de desarrollo urbano sustentable, total de etapas proyectadas en el programa de desarrollo urbano sustentable </t>
  </si>
  <si>
    <t>Estructura para la adecuada  inspección de los permisos de Obra y anuncios publicitarios Operado</t>
  </si>
  <si>
    <t>1.  Variación porcentual de obras terminadas y supervisadas en el año actual respecto del año anterior</t>
  </si>
  <si>
    <t xml:space="preserve">total de obras terminadas y supervisadas en el año en curso, total de obras terminadas y supervisadas el año anterior  </t>
  </si>
  <si>
    <t>Sistema de protección al medio ambiente operado (PMD 3.4.1)</t>
  </si>
  <si>
    <t>1.  Variación porcentual de notificaciones ambientales con respecto al año anterior</t>
  </si>
  <si>
    <t xml:space="preserve">total de notificaciones ambientales en el año en curso, total de notificaciones ambientales aplicadas el año anterior </t>
  </si>
  <si>
    <t>notificaciones</t>
  </si>
  <si>
    <t>Metros cuadrados áreas verdes municipales por habitante zona urbana (SINDES)</t>
  </si>
  <si>
    <t xml:space="preserve">metros cuadrados de áreas verdes en zona urbana, población total municipal </t>
  </si>
  <si>
    <t>metros cuadrados / habitantes</t>
  </si>
  <si>
    <t>Actualizar y regular los trámites en materia de desarrollo urbano, para responder a la necesidad de la ciudadanía de que éstos sean más ágiles y menos burocráticos.(Licencias y permisos; Solicitudes de subdivisión y fusión de predios)(PMD 3.2.1.4.)</t>
  </si>
  <si>
    <t>Promedio de días hábiles para entrega de licencias y permisos</t>
  </si>
  <si>
    <t>promedio</t>
  </si>
  <si>
    <t>Aprobar y publicar el Programa de Ordenamiento Territorial, en el cual se integran las disposiciones y normas para ordenar y regular la zonificación, reservas, usos y destinos de suelo.(PMD 3.2.1.1.) </t>
  </si>
  <si>
    <t xml:space="preserve">Publicación del programa de ordenamiento territorial </t>
  </si>
  <si>
    <t>documento</t>
  </si>
  <si>
    <t>ACTIVIDAD 3:   Operar un programa de limpieza de obstáculos en las banquetas para respetar los derechos del peatón incorporando las necesidades de las personas con alguna discapacidad, a efecto de crearles las rampas y los cajones de estacionamiento.(PMD 3.2.1.2.) (PMD 3.2.1.7.)</t>
  </si>
  <si>
    <t>Porcentaje de solicitudes que fueron proyectadas para su realización del total que fueron solicitadas</t>
  </si>
  <si>
    <t>Desarrollar una propuesta que permita redefinir las rutas del flujo de los camiones de carga por las calles del centro del Municipio.(PMD 3.2.1.3.)</t>
  </si>
  <si>
    <t>Porcentaje de rutas que se propuso fueran redefinidas del total que fueron identificadas como susceptibles a ser redefinidas</t>
  </si>
  <si>
    <t>Porcentaje de fraccionamientos establecidos en el municipio que cumplen con la normativa y documentación solicitada</t>
  </si>
  <si>
    <t>Revisar la reglamentación para identificar las ventajas de la construcción vertical y así mantener una ciudad más compacta.(PMD 3.1.2.6.)</t>
  </si>
  <si>
    <t>Porcentaje de zonas que fueron validadas para la promoción de la construcción vertical del total que fueron propuestas</t>
  </si>
  <si>
    <t>Atención de las quejas ciudadanas en materia de desarrollo urbano y ecología</t>
  </si>
  <si>
    <t>Porcentaje de quejas que fueron atendidas del total que fueron recibidas</t>
  </si>
  <si>
    <t xml:space="preserve">Realizar el debido control de los proyectos de obra de acuerdo a permisos </t>
  </si>
  <si>
    <t>Porcentaje de proyectos de obra que fueron regularizados del total que se identifico que no cumplían con las disposiciones oficiales</t>
  </si>
  <si>
    <t>ACTIVIDAD 2:  Implementar  sistema de disposición de residuos sólidos y Operar el programa “Por un Centro Limpio y Ordenado” para hacer conciencia entre los ciudadanos sobre el tema de la disposición de basura, incluyendo negocios y comercios en el primer cuadro de la ciudad.(PMD 3.3.1.3)</t>
  </si>
  <si>
    <t>Regulación de anuncios publicitarios en su modalidad de espectaculares y pendones</t>
  </si>
  <si>
    <t>Porcentaje de anuncios que fueron regularizados del total que no cumplían con la normatividad y permisos requeridos</t>
  </si>
  <si>
    <t>ACTIVIDAD 1:   Fortalecer la cultura del cuidado del medio ambiente entre la población del Municipio de Delicias mediante campañas de comunicación.(PMD 3.4.1.1.)</t>
  </si>
  <si>
    <t xml:space="preserve">Variación porcentual de campañas de comunicación realizadas en el trimestre en curso con respecto al trimestre anterior </t>
  </si>
  <si>
    <t>Operar un programa para distribuir plantas entre la población y apoyar así la reforestación de nuestro Municipio.(PMD 3.4.1.8.)</t>
  </si>
  <si>
    <t>Porcentaje de solicitudes de escuelas para participar en la campaña de reforestación que fueron atendidas del total recibidas</t>
  </si>
  <si>
    <t>ACTIVIDAD 3: Evitar la contaminación acústica por sobrepasar los límites de decibeles permitidos por la norma de la Secretaría de Salud, la cual se da por el perifoneo y la música publicitaria que colocan algunos comercios. (PMD 3.4.1.3.)</t>
  </si>
  <si>
    <t>Porcentaje de establecimientos que se regularizaron del total que fueron notificados</t>
  </si>
  <si>
    <t>Evitar la contaminación visual, la cual se manifiesta a través de vehículos en malas condiciones o carros chatarra, terrenos baldíos descuidados y casas abandonadas. (PMD 3.4.1.2.)</t>
  </si>
  <si>
    <t xml:space="preserve">Porcentaje de elementos de contaminación visual que fueron canalizados a servicios municipales del total que fueron identificados </t>
  </si>
  <si>
    <t>Operar el Comité Municipal de Ecología para sumar esfuerzos y así obtener un menor resultado en la tarea de incrementar la cultura ecológica.(PMD 3.4.1.4.)</t>
  </si>
  <si>
    <t xml:space="preserve">Porcentaje de acciones que fueron concretadas del total que fueron propuestas por el comité </t>
  </si>
  <si>
    <t xml:space="preserve">ACTIVIDAD 6: Realizar o actualizar el inventario de fuentes fijas contaminantes del Municipio.(PMD 3.4.1.6.) </t>
  </si>
  <si>
    <t>Porcentaje de las fuentes fijas contaminantes del Municipio que cumplen con los lineamientos requeridos para su operación del total identificadas</t>
  </si>
  <si>
    <t>pdte</t>
  </si>
  <si>
    <t>El municipio posee una estructura adecuada del control interno que asegura la mejor operación de las dependencias con una mejor atención a los ciudadanos.</t>
  </si>
  <si>
    <t xml:space="preserve">número de manuales actualizados derivados de las auditorias, total de manuales auditados </t>
  </si>
  <si>
    <t xml:space="preserve">total de observaciones de auditoría recibidas en el trimestre del año actual, total de observaciones de auditoría recibidas en el trimestre del año anterior. </t>
  </si>
  <si>
    <t>Programa de Convocación y supervisión de las reuniones de participación ciudadana por procesos deliberativos operado</t>
  </si>
  <si>
    <t>Porcentaje de reuniones asistidas con respecto al total de reuniones realizadas</t>
  </si>
  <si>
    <t>total de reuniones asistidas, total de reuniones realizadas.</t>
  </si>
  <si>
    <t>reuniones</t>
  </si>
  <si>
    <t>Promedio de auditorías realizadas por dependencia</t>
  </si>
  <si>
    <t xml:space="preserve">Pdte </t>
  </si>
  <si>
    <t>Realizar revisiones de  controles internos a las dependencias</t>
  </si>
  <si>
    <t>Promedio de recomendaciones emitidas por dependencia</t>
  </si>
  <si>
    <t>Porcentaje de cumplimiento del programa de supervisión de las obras</t>
  </si>
  <si>
    <t>Realizar la supervisión física y financiera de las obras ejecutadas y en proceso</t>
  </si>
  <si>
    <t>Recepción y seguimiento de las solicitudes ciudadanas</t>
  </si>
  <si>
    <t>Porcentaje de solicitudes que derivaron en una acción por parte de la dependencia a la que fue canalizada del total de solicitudes</t>
  </si>
  <si>
    <t xml:space="preserve">Asistir a las reuniones de cabildo </t>
  </si>
  <si>
    <t>Porcentaje de reuniones asistidas del total programadas</t>
  </si>
  <si>
    <t>Eficientar las Adquisiciones del Gobierno analizando el proceso de la compra de bienes y servicios (Licitaciones)</t>
  </si>
  <si>
    <t>Porcentaje de licitaciones  sin recomendación del total de licitaciones revisadas</t>
  </si>
  <si>
    <t>El gobierno de Delicias posee una coordinación de Salud que impulsa el mejoramiento de la calidad de vida de sus habitantes mediante. (PMD 1.2.)</t>
  </si>
  <si>
    <t>Tasa de mortalidad en el municipio</t>
  </si>
  <si>
    <t xml:space="preserve">número de fallecimientos registrados, total de habitantes en el municipio </t>
  </si>
  <si>
    <t>personas fallecidas, total de habitantes</t>
  </si>
  <si>
    <t>Coordinación de Salud Municipal</t>
  </si>
  <si>
    <t>Variación porcentual en los índices de enfermedades infecto contagiosas respecto del año anterior</t>
  </si>
  <si>
    <t xml:space="preserve">resultado en el índice de enfermedades infecto contagiosas  en el año en curso, resultado en el índice de enfermedades infecto contagiosas  el año anterior </t>
  </si>
  <si>
    <t>indice</t>
  </si>
  <si>
    <t>Estructura adecuada de promoción a la cultura del cuidado de la salud implementado (PMD 1.2.1)</t>
  </si>
  <si>
    <t>1. Variación porcentual de pacientes que recibieron atención medica en el año en curso con respecto al año anterior</t>
  </si>
  <si>
    <t xml:space="preserve">total de pacientes que recibieron atención medica en el año en curso, total de pacientes que recibieron atención medica el año anterior </t>
  </si>
  <si>
    <t>pacientes</t>
  </si>
  <si>
    <t>2. Porcentaje de Campañas y platicas sobre el cuidado de la salud realizadas del total programadas</t>
  </si>
  <si>
    <t xml:space="preserve">número de campañas y platicas sobre el cuidado de la salud realizadas, total de campañas y platicas programadas </t>
  </si>
  <si>
    <t>compañas y platicas</t>
  </si>
  <si>
    <t>Programa de impulso a la salud preventiva municipal operado (PMD 1.2.2.)</t>
  </si>
  <si>
    <t xml:space="preserve">1.  Gasto en salud por cada mil habitantes </t>
  </si>
  <si>
    <t xml:space="preserve">gasto en salud, población total municipal </t>
  </si>
  <si>
    <t>2. Porcentaje de núcleos poblacionales que fueron atendidos del total que estaban definidos</t>
  </si>
  <si>
    <t xml:space="preserve">número de núcleos de población que fueron atendidos, total de núcleos de población definidos para atención </t>
  </si>
  <si>
    <t>nucleos de poblacion</t>
  </si>
  <si>
    <t>Elaborar un diagnóstico sobre las necesidades en materia de salud y definir las prioridades para crear un programa de atención inmediata (PMD 1.2.1.2. ) (PMD 1.2.1.3)</t>
  </si>
  <si>
    <t>Porcentaje de necesidades identificadas como prioridades que se están atendiendo del total que fueron identificadas</t>
  </si>
  <si>
    <t>Realizar un programa multidisciplinario que nos permita apoyar a los jóvenes para impedir que caigan en el uso de drogas, incluido el alcohol. (PMD 1.6.1.2.)</t>
  </si>
  <si>
    <t>Variación porcentual de jóvenes que son detenidos en estado de ebriedad o bajo el efecto de alguna droga en el trimestre en curso con respecto al trimestre anterior</t>
  </si>
  <si>
    <t>Generar programas municipales de salud, de acuerdo con los principios y objetivos trazados en los planes Nacional, Estatal y Municipal de Desarrollo.  (PMD 1.2.1.7. )</t>
  </si>
  <si>
    <t>Porcentaje de programas estatales de salud que están siendo atendidos en el municipio del total de programas de salud definidos por el Estado.</t>
  </si>
  <si>
    <t>ACTIVIDAD 1:   Fomentar y apoyar las campañas de prevención de enfermedades, con la participación de la comunidad y en coordinación con las dependencias municipales de este sector así como el vinculo Estatal.  (PMD 1.2.2.1. ) (PMD 1.2.2.2.)</t>
  </si>
  <si>
    <t>Promedio de ciudadanos que participaron por campaña de prevención de enfermedades</t>
  </si>
  <si>
    <t>ACTIVIDAD 2:  Actualizar el Padrón de Sanidad a fin de realizar un programa permanente de control y vigilancia médica de las enfermedades de transmisión sexual. (PMD 5.1.1.7)</t>
  </si>
  <si>
    <t>Porcentaje de etapas concluidas en la consolidación del padrón de sanidad de las sexoservidoras</t>
  </si>
  <si>
    <t>Orientar a personas de escasos recursos con tendencia a alguna enfermedad crónica, a que se realicen un diagnóstico oportuno para su prevención. (PMD 1.2.2.3. )</t>
  </si>
  <si>
    <t xml:space="preserve">Porcentaje de personas de escasos recursos que fueron canalizadas al INMUDEJ/Centro de Salud del total de personas diagnosticadas propensas a enfermedades crónicas </t>
  </si>
  <si>
    <t>ACTIVIDAD 4:  Impulsar la prevención y atención de enfermedades ocasionadas por el sobrepeso. (PMD 1.2.2.4.)</t>
  </si>
  <si>
    <t>Variación porcentual de jóvenes atendidos por enfermedades ocasionadas por sobrepeso en el trimestre en curso con respecto al trimestre anterior</t>
  </si>
  <si>
    <t xml:space="preserve"> Promover acciones para la prevención del cáncer y su detección temprana. (PMD 1.2.2.5.)  </t>
  </si>
  <si>
    <t>Porcentaje de acciones en prevención del cáncer que fueron iniciadas del total programadas</t>
  </si>
  <si>
    <t>Promover la prevención y atención de los daños físicos ocasionados por la violencia familiar. (PMD 1.2.2.6.)</t>
  </si>
  <si>
    <t>Porcentaje de pacientes atendidos por daños físicos ocasionados por violencia familiar del total de pacientes atendidos en el periodo</t>
  </si>
  <si>
    <t>El Gobierno municipal cuenta con un sistema de promoción adecuada de la practica deportiva que contribuye a la prevención de delitos así como el sano desarrollo de los Delicienses (PMD 1.4) (PMD 1.6)</t>
  </si>
  <si>
    <t>Porcentaje de personas que frecuentan las instalaciones deportivas municipales de la población total municipal</t>
  </si>
  <si>
    <t xml:space="preserve">número de personas que frecuentan las instalaciones deportivas municipales, total de habitantes en el municipio </t>
  </si>
  <si>
    <t>personas, habitantes</t>
  </si>
  <si>
    <t>Instituto Municipal del Deporte</t>
  </si>
  <si>
    <t xml:space="preserve">Instalaciones deportivas municipales por cada mil habitantes </t>
  </si>
  <si>
    <t xml:space="preserve">total de instalaciones deportivas municipales, población total municipal </t>
  </si>
  <si>
    <t xml:space="preserve">Instalaciones Deportivas, población total municipal </t>
  </si>
  <si>
    <t xml:space="preserve"> Estructura democrática de acceso a actividades deportivas para la población Deliciense operado (PMD 1.4.1)</t>
  </si>
  <si>
    <t>Variación porcentual de usuarios en instalaciones deportivas municipales en el trimestre año actual respecto mismo trimestre año anterior</t>
  </si>
  <si>
    <t xml:space="preserve">total de usuarios en instalaciones deportivas en el trimestre en curso, total de usuarios en instalaciones deportivas mismo trimestre del año anterior </t>
  </si>
  <si>
    <t>usuarios</t>
  </si>
  <si>
    <t>Estructura para una administración  adecuada de las instalaciones deportivas en el municipio operado</t>
  </si>
  <si>
    <t>Porcentaje de Instalaciones deportivas que cuentan con una administración adecuada del total de Unidades deportivas en el municipio</t>
  </si>
  <si>
    <t xml:space="preserve">número de instalaciones deportivas que cuentan con una administración adecuada, total de unidades deportivas en el municipio  </t>
  </si>
  <si>
    <t>Instalaciones Deportivas</t>
  </si>
  <si>
    <t>Programa de oportunidades de acceso a la educación, cultura, deporte, recreación y empleo para jóvenes implementado (PMD 1.6.1)</t>
  </si>
  <si>
    <t xml:space="preserve">Promedio de jóvenes que asistieron por actividad promovida por el Municipio </t>
  </si>
  <si>
    <t xml:space="preserve">total de jóvenes que asistieron por actividad promovida por el municipio, total de actividades promovidad por el municipio </t>
  </si>
  <si>
    <t>jovenes asistentes, actividades</t>
  </si>
  <si>
    <t>Programa de Ligas Municipales operado</t>
  </si>
  <si>
    <t>1.  Variación porcentual de torneos deportivos realizados en el año en curso con respecto al año anterior</t>
  </si>
  <si>
    <t xml:space="preserve">total de torneos deportivos realizados en el año en curso, total de torneos deportivos realizados el año anterior </t>
  </si>
  <si>
    <t>torneos</t>
  </si>
  <si>
    <t>Realizar un diagnóstico que permita identificar las principales necesidades de la población en materia deportiva. (PMD 1.4.1.1.)</t>
  </si>
  <si>
    <t>Porcentaje de etapas concluidas en la realización y atención del diagnostico</t>
  </si>
  <si>
    <t>Difundir las actividades deportivas que se realizan y las bases para la participación de un mayor número de personas. (PMD 1.4.1.4.)</t>
  </si>
  <si>
    <t>Promedio de asistentes por  actividades realizadas en unidades deportivas municipales</t>
  </si>
  <si>
    <t>Promover un programa deportivo que incluya la participación de personas de la tercera edad o con capacidades diferentes. (PMD 1.4.1.7)</t>
  </si>
  <si>
    <t>Porcentaje de actividades deportivas dirigidas a personas de la tercera edad o con capacidades diferentes del total de actividades deportivas que ofrece el municipio</t>
  </si>
  <si>
    <t>Promover la participación de los jóvenes en la práctica de actividades deportivas a través de campañas y eventos conmemorativos. (PMD 1.4.1.2)</t>
  </si>
  <si>
    <t>Porcentaje de jóvenes que practican actividades deportivas en las instalaciones o unidades deportivas del municipio del total de jóvenes en el municipio</t>
  </si>
  <si>
    <t xml:space="preserve">Operar las escuelas de iniciación </t>
  </si>
  <si>
    <t xml:space="preserve">Porcentaje de alumnos que participaron en alguna olimpiada y/o contratados por alguna selección del total que ingresaron </t>
  </si>
  <si>
    <t>Otorgar becas y apoyos para fomentar la practica del deporte en los jóvenes</t>
  </si>
  <si>
    <t>Porcentaje de jóvenes que recibieron algún tipo de apoyo del total que lo solicitaron</t>
  </si>
  <si>
    <t>Impulsar en las escuelas la actividad  física deportiva en los niveles básicos</t>
  </si>
  <si>
    <t>Porcentaje de jóvenes que participaron en las actividades educativas, culturas y deportivas del total que se tenían proyectados</t>
  </si>
  <si>
    <t>Integrar una agenda con el programa de actividades a realizar en las Instalaciones Deportivas</t>
  </si>
  <si>
    <t>Porcentaje de actividades programadas en la agenda del total Proyectado</t>
  </si>
  <si>
    <t>Crear nuevos espacios deportivos, rehabilitar y mantener en buen funcionamiento los que ya existen. (PMD 1.4.1.3.)</t>
  </si>
  <si>
    <t>Porcentaje de instalaciones deportivas que se encuentran en optimas condiciones para el disfrute de los ciudadanos del total de instalaciones deportivas municipales</t>
  </si>
  <si>
    <t>Brindar a los jóvenes de Delicias oportunidades y espacios para disfrutar o participar en actividades educativas, culturales y deportivas. (PMD 1.6.1.1.)</t>
  </si>
  <si>
    <t>Reconocimiento de los deportistas por su desempeño en el salón de la fama</t>
  </si>
  <si>
    <t xml:space="preserve">Promedio de visitantes mensuales entre 7 a 20 años que asisten al salón de la fama </t>
  </si>
  <si>
    <t>Apoyar a los jóvenes de Delicias en la prevención o tratamiento de problemas alimentarios como anorexia o bulimia. (PMD 1.6.1.4.)</t>
  </si>
  <si>
    <t>Porcentaje de jóvenes propensos a padecer bulimia o anorexia que recibieron tratamiento del total identificados</t>
  </si>
  <si>
    <t>Las familias del Municipio en situación vulnerable cuentan con la atención oportuna de sus necesidades que les permite elevar su calidad de vida.(PMD 1.8)</t>
  </si>
  <si>
    <t xml:space="preserve">total de personas que recibieron algún tipo de apoyo mismo trimestre año en curso, total de personas que recibieron algún tipo de apoyo mismo trimestre año anterior. </t>
  </si>
  <si>
    <t>Porcentaje de personas beneficiadas con apoyos diversos del total de personas que presentaron solicitud</t>
  </si>
  <si>
    <t>número de personas que fueron beneficiadas con algún apoyo,  total de personas que presentaron solicitud de apoyo.</t>
  </si>
  <si>
    <t>Monto promedio de apoyo otorgado por familia en situación vulnerable</t>
  </si>
  <si>
    <t>Programa de respaldo a las familias más desprotegidas implementado.(PMD 1.8.1)</t>
  </si>
  <si>
    <t xml:space="preserve">monto total de apoyos otorgados, total de familias apoyadas </t>
  </si>
  <si>
    <t>Pesos, Familias</t>
  </si>
  <si>
    <t>Porcentaje de familias en situación vulnerable que recibieron algún tipo de apoyo por parte del municipio del total de familias en situación vulnerable identificadas en el municipio</t>
  </si>
  <si>
    <t>número de familias en situación vulnerable que recibieron algún tipo de apoyo por parte del municipio, total de familias identificadas que se encuentran en situación vulnerable.</t>
  </si>
  <si>
    <t>Porcentaje de personas beneficiadas con asistencia jurídica del total de solicitudes recibidas</t>
  </si>
  <si>
    <t>número de personas beneficiadas con asistencia jurídica, total de solicitudes recibidas de asistencia jurídica .</t>
  </si>
  <si>
    <t>Personas, Solicitudes</t>
  </si>
  <si>
    <t>Programa de atención a las principales necesidades de los discapacitados y adultos mayores del municipio ejecutado (PMD 1.5.1)</t>
  </si>
  <si>
    <t xml:space="preserve">Porcentaje de discapacitados y adultos mayores atendidos del total registrados en el municipio </t>
  </si>
  <si>
    <t>úmero de discapacitados y adultos mayores atendidos, total de discapacitados y adultos mayores registrados en el municipio.</t>
  </si>
  <si>
    <t>Discapacitados y Adultos Mayores</t>
  </si>
  <si>
    <t>Porcentaje de programas y acciones dirigidos a los discapacitados y adultos mayores del total de programas sociales en el municipio</t>
  </si>
  <si>
    <t>número de programas y acciones dirigidos a discapacitados y adultos mayores,  total de programas sociales en el municipio.</t>
  </si>
  <si>
    <t>Programas y Acciones, Programas Sociales.</t>
  </si>
  <si>
    <t xml:space="preserve"> Porcentaje de personas beneficiadas con asistencia médica del total de solicitudes recibidas</t>
  </si>
  <si>
    <t>número de personas beneficiadas con asistencia médica, total de solicitudes recibidas.</t>
  </si>
  <si>
    <t xml:space="preserve">Personas y Solicitudes </t>
  </si>
  <si>
    <t xml:space="preserve"> Hacer entrega de apoyos alimenticios (despensas, vales, etc...)</t>
  </si>
  <si>
    <t>Variación porcentual de apoyos alimenticios entregados en el trimestre en curso con respecto al mismo trimestre del año anterior</t>
  </si>
  <si>
    <t>Pdte.</t>
  </si>
  <si>
    <t>Porcentaje de eventos en los que se apoyo del total de eventos para los que se solicito apoyo</t>
  </si>
  <si>
    <t>Monto promedio recaudado por evento realizado</t>
  </si>
  <si>
    <t>Organizar y realizar eventos de recaudación</t>
  </si>
  <si>
    <t>Vincular a las diferentes dependencias, organismos e instituciones y A.C para emprender proyectos de fortalecimiento familiar y comunitario.(Ciudad Infantil, Centros Comunitarios). (PMD 1.8.1.3.)</t>
  </si>
  <si>
    <t>Variación porcentual de personas que resultaron beneficiadas por los proyectos de fortalecimiento en el trimestre en curso con respecto al trimestre anterior</t>
  </si>
  <si>
    <t>Difundir los servicios y beneficios que ofrece la institución con el sector empresarial y/o comercial con la finalidad de sensibilizarlos a que se comprometan a participar en ellos.(PMD 1.8.1.5.)</t>
  </si>
  <si>
    <t>Porcentaje de programas que ofrece el DIF en los que participan el sector empresarial y/o comercial del total de programas que ofrece el DIF</t>
  </si>
  <si>
    <t xml:space="preserve"> Difundir los programas de DIF Municipal para crear corresponsabilidad social y promover la participación en el logro de los objetivos.(PMD 1.8.1.4.)</t>
  </si>
  <si>
    <t>Porcentaje de campañas de difusión que fueron realizadas del total que se tenían programadas</t>
  </si>
  <si>
    <t>Otorgar despensas en escuelas y a personas en situación vulnerable a bajo costo, así como un plan de alimentación nutritivo.(PMD 1.8.1.8.)</t>
  </si>
  <si>
    <t>Porcentaje de despensas destinadas a familias vulnerables del total de despensas que fueron entregadas</t>
  </si>
  <si>
    <t>Operar las campañas de prevención a los jóvenes de ambos sexos para evitar los embarazos no deseados, violencia intrafamiliar, en el noviazgo, adicciones y abuso sexual. (PMD 1.6.1.3.)</t>
  </si>
  <si>
    <t>Porcentaje de escuelas en las que se impartieron las platicas de prevención del total de escuelas en el municipio</t>
  </si>
  <si>
    <t xml:space="preserve">Brindar apoyo gratuito de asesoría jurídica </t>
  </si>
  <si>
    <t>Porcentaje de personas que recibieron asesoría jurídica para resolver su situación del total que la solicitaron</t>
  </si>
  <si>
    <t xml:space="preserve"> Colaborar con la subprocuraduría para la atención de niñas, niños y adolescentes, en su caso albergarlos y resguardarlos de manera temporal a los que se encuentran bajo la tutela pública del estado. (Casa Hogar DIF)</t>
  </si>
  <si>
    <t>Porcentaje de personas de la tercera edad que participaron en alguna de las actividades ofertadas por el gobierno municipal del total de adultos mayores identificados en el municipio con tarjeta INAPAM</t>
  </si>
  <si>
    <t>Atender a personas que presenten casos de demandas promoviendo su resolución mediante la mediación familiar</t>
  </si>
  <si>
    <t>Promedio de personas de la tercera edad que participaron por plática o conferencia realizada</t>
  </si>
  <si>
    <t>Operar programas que permitan incluir a las personas con alguna discapacidad en los ámbitos educativo, laboral, deportivo y cultural.(PMD 1.8.1.7)</t>
  </si>
  <si>
    <t>Porcentaje de adultos mayores que fueron beneficiados con algún apoyo de necesidades básicas del total que lo solicitaron</t>
  </si>
  <si>
    <t>Impulso de actividades culturales, recreativas, viajes recreativos y activación física para las personas de la tercera edad (PMD 1.5.1.1)(PMD 1.5.1.3)(PMD 1.5.1.7)</t>
  </si>
  <si>
    <t xml:space="preserve"> Promover, para las personas de la tercera edad, jornadas de pláticas y conferencias con temas de interés como son: nutrición, salud preventiva y familia, entre otros. (PMD 1.5.1.4.) (PMD 1.5.1.2.)</t>
  </si>
  <si>
    <t>Porcentaje de personas atendidas que se les realizo el cobro de la atención del total de personas que fueron atendidas</t>
  </si>
  <si>
    <t xml:space="preserve"> Complementar la atención médica con áreas de odontología, terapia de lenguaje y fisiatría para ampliar el servicio al trabajador y beneficiarios, así como a la ciudadanía en general. (PMD 1.2.1.5.)</t>
  </si>
  <si>
    <t>Otorgar y gestionar apoyos en especie (aparatos auditivos, sillas de ruedas, bastones, prótesis, lentes entre otros.)</t>
  </si>
  <si>
    <t>Porcentaje de personas que fueron apoyadas del total que solicitaron apoyo en especie</t>
  </si>
  <si>
    <t>Porcentaje de personas que fueron atendidas del total que se tenían programadas</t>
  </si>
  <si>
    <t>Programa de oportunidades de acceso a la cultura implementado (PMD 1.3.1)</t>
  </si>
  <si>
    <t>Porcentaje de habitantes que tienen conocimiento sobre los programas culturales que oferta el municipio</t>
  </si>
  <si>
    <t>número de personas que tienen conocimiento sobre los programas culturales que oferta el municipio, total de habitantes en el municipio.</t>
  </si>
  <si>
    <t>Personas, Habitantes</t>
  </si>
  <si>
    <t>Coordinacion de Cultura</t>
  </si>
  <si>
    <t>Programa cultura para todos los habitantes de Delicias operado (PMD 1.3.2)</t>
  </si>
  <si>
    <t xml:space="preserve">Porcentaje de la población que participa activamente en las actividades culturales promocionadas por el municipio </t>
  </si>
  <si>
    <t>número de personas que participan activamente en las actividades culturales promocionadas por el municipio, total de habitantes en el municipio.</t>
  </si>
  <si>
    <t>Impulsar la cultura a través del fomento del desarrollo artístico mediante la creación de nuevos grupos y talleres, el crecimiento de los ya existentes y su promoción al interior y exterior del Municipio.(PMD 1.3.1.1.)</t>
  </si>
  <si>
    <t>Porcentaje de grupos y talleres artísticos de nueva creación del total de grupos y talleres artísticos existentes en el municipio</t>
  </si>
  <si>
    <t>Impulsar intercambios culturales con instituciones estatales y/o de otras entidades federativas.(PMD 1.3.1.2.)</t>
  </si>
  <si>
    <t>Número de intercambios culturales que fueron concretados exitosamente con instituciones estatales o entidades federativas</t>
  </si>
  <si>
    <t>numero</t>
  </si>
  <si>
    <t xml:space="preserve"> Impulsar acciones que coadyuven al desarrollo social y den oportunidades a toda la población de participar en el crecimiento artístico, cultural e intelectual del Municipio.(PMD 1.3.1.3.)</t>
  </si>
  <si>
    <t>Porcentaje de acciones concretadas del total que se tenían programadas</t>
  </si>
  <si>
    <t>Impulsar el hábito de la lectura, principalmente entre niños y jóvenes.(PMD 1.1.1.5.)</t>
  </si>
  <si>
    <t>Porcentaje de acciones concretadas para incentivar a los niños y jóvenes a que lean del total que se tenían programadas</t>
  </si>
  <si>
    <t>Dar seguimiento a la plataforma de difusión, tanto de actividades como de oportunidades artístico-culturales, en las redes sociales.(PMD 1.3.1.4.)</t>
  </si>
  <si>
    <t>Porcentaje de etapas concluidas en la consolidación de la plataforma de difusión del total de etapas que abarca su difusión</t>
  </si>
  <si>
    <t>no</t>
  </si>
  <si>
    <t>Respaldar a los artistas locales para la difusión de sus talentos, en los ámbitos local, estatal y nacional. (PMD 1.3.2.1.)</t>
  </si>
  <si>
    <t>Porcentaje de artistas a los se les apoyo con la difusión de su talento del total que solicitaron apoyo</t>
  </si>
  <si>
    <t>Llevar las oportunidades de participación en actividades de desarrollo cultural a los habitantes de las zonas del municipio priorizando las de escasos recursos y rurales.(PMD 1.3.2.2.)</t>
  </si>
  <si>
    <t>Porcentaje de zonas en las que se realizo alguna actividad para impulsar el desarrollo cultural del total de zonas en el municipio</t>
  </si>
  <si>
    <t>Generar nuevos espacios para la promoción del arte y la cultura, abriendo las oportunidades de acceso a la ciudadanía en general.(PMD 1.3.2.4.)</t>
  </si>
  <si>
    <t>Porcentaje de nuevos espacios considerados para la promoción del arte y cultura del total de espacios identificados como susceptibles a ser utilizados para la realización de actividades de arte y cultura</t>
  </si>
  <si>
    <t>eficienia</t>
  </si>
  <si>
    <t>eficienica</t>
  </si>
  <si>
    <t>econom</t>
  </si>
  <si>
    <t xml:space="preserve"> </t>
  </si>
  <si>
    <t>Eficacia en ingresos fiscales</t>
  </si>
  <si>
    <t xml:space="preserve">ingresos totales,  ingresos presupuestados </t>
  </si>
  <si>
    <t>Variación porcentual mensual en los ingresos propios respecto mismo mes año anterior</t>
  </si>
  <si>
    <t xml:space="preserve">total de ingresos propios en el mes actual del año en curso,  total de ingresos propios en el mismo mes  del año anterio </t>
  </si>
  <si>
    <t xml:space="preserve">número de cuentas de predial incorporadas al registro,  total de viviendas en el municipio </t>
  </si>
  <si>
    <t xml:space="preserve">asentamientos humanos en zona urbana irregulares,  total de asentamientos humanos zona urbana </t>
  </si>
  <si>
    <t xml:space="preserve">total de articulos de la ley de ingresos cuya aplicación fue de acuerdo a lo estimado en el año en curso,  total de articulos de la ley de ingresos cuya aplicación fue de acuerdo a lo estimado el año anterior </t>
  </si>
  <si>
    <t xml:space="preserve">monto total de cartera recuperada,  monto total de cartera vencida </t>
  </si>
  <si>
    <t>1.  Variación porcentual de ingresos recaudados en el año en curso con respecto al año anterior</t>
  </si>
  <si>
    <t xml:space="preserve">monto total de ingresos recaudados en el año en curso,  monto total de ingresos recaudados en el año anterior </t>
  </si>
  <si>
    <t>Sistema de actualización e Incorporación de predios operado</t>
  </si>
  <si>
    <t>Realizar Titulación de Colonias rurales</t>
  </si>
  <si>
    <t xml:space="preserve">Porcentaje de predios que fueron regularizados con titulo de propiedad del total de asentamientos irregulares en el municipio </t>
  </si>
  <si>
    <t>Realizar Titulación de Colonias urbanas</t>
  </si>
  <si>
    <t>Porcentaje de predios urbanos que fueron regularizados con titulo de propiedad del total de solicitudes recibidas</t>
  </si>
  <si>
    <t>Actualizar superficie de terrenos y construcciones de los predios ubicados en la mancha urbana</t>
  </si>
  <si>
    <t>Variación porcentual de actualización de datos catastrales con respecto al año anterior</t>
  </si>
  <si>
    <t>Estructura de presentación de Anteproyecto de Ley de ingresos operada</t>
  </si>
  <si>
    <t>Realizar el análisis de las condiciones históricas, ejercicio de recaudación de articulado y proyección para elaborar la propuesta del Anteproyecto de Ley de Ingresos</t>
  </si>
  <si>
    <t>Porcentaje de etapas concluidas en la elaboración del anteproyecto de la ley de ingresos.</t>
  </si>
  <si>
    <t>Realizar Mesas de Trabajo con Dependencias del Municipio y Analizar las Propuestas del Anteproyecto para mejorar el borrador</t>
  </si>
  <si>
    <t>Porcentaje de propuestas de modificación de texto y cifras de las dependencias municipales recopiladas</t>
  </si>
  <si>
    <t>Presentar el anteproyecto a Cabildo</t>
  </si>
  <si>
    <t>Presentar documento de anteproyecto</t>
  </si>
  <si>
    <t>Programa para Recuperar cuentas de cartera vencida operando</t>
  </si>
  <si>
    <t>Analizar las cuentas de los contribuyentes para detectar personas morosas</t>
  </si>
  <si>
    <t>Porcentaje de cuentas morosas que fueron identificadas del total de contribuyentes</t>
  </si>
  <si>
    <t>Recuperación de cartera vencida (programa quitas)</t>
  </si>
  <si>
    <t>Variación porcentual de cartera vencida en el año en curso con respecto al año anterior</t>
  </si>
  <si>
    <t xml:space="preserve">Entablar Procesó Administrativo de Ejecución (PAE) </t>
  </si>
  <si>
    <t>Variación porcentual  de recaudación de cartera vencida en el trimestre en curso con respecto al mismo trimestre del año anterior</t>
  </si>
  <si>
    <t>Estructura Adecuada para la recaudación de ingresos en el municipio implementado</t>
  </si>
  <si>
    <t>Recaudar ingresos propios (excepto predial) por concepto de pavimentación, infracciones, comandancia y rastro  (Desarrollo urbano y otros)</t>
  </si>
  <si>
    <t xml:space="preserve">Porcentaje de recaudación por pavimentación, infracciones, comandancia y rastro con respecto a lo proyectado </t>
  </si>
  <si>
    <t>Recaudar los ingresos correspondientes al impuesto predial</t>
  </si>
  <si>
    <t>Eficacia en el cobro de cuentas por impuesto predial (sindes)</t>
  </si>
  <si>
    <t>Recibir los ingresos por recursos  de participaciones federales y estatales</t>
  </si>
  <si>
    <t>Porcentaje de ingresos por recursos de participación federal y estatal recibidos en tiempo</t>
  </si>
  <si>
    <t>1. Monto Observado contra Presupuesto Total Municipal</t>
  </si>
  <si>
    <t xml:space="preserve">total de monto observado,  total del presupuesto municipal </t>
  </si>
  <si>
    <t>2. Liquidez (A MITAD O AL CIERRE DEL AÑO) (Sindes)</t>
  </si>
  <si>
    <t xml:space="preserve">activos líquidos remanentes al 31 de diciembre/30 junio,  pasivos de corto plazo </t>
  </si>
  <si>
    <t>1. Porcentaje de cuentas publicas trimestrales presentadas en tiempo y forma</t>
  </si>
  <si>
    <t xml:space="preserve">número de cuentas publicas mensuales presentadas en tiempo y forma, total de cuentas públicas programadas a presentar durante el año </t>
  </si>
  <si>
    <t>1.  Autonomía financiera (SINDES)</t>
  </si>
  <si>
    <t xml:space="preserve">ingresos propios municipales,  ingresos totales </t>
  </si>
  <si>
    <t>2. Porcentaje del monto de transferencias realizadas respecto al presupuesto total autorizado</t>
  </si>
  <si>
    <t xml:space="preserve">monto total de transferencias realizadas,  monto total autorizado </t>
  </si>
  <si>
    <t>1.  Porcentaje de observaciones que fueron solventadas del total del pliego de observaciones</t>
  </si>
  <si>
    <t xml:space="preserve">número de observaciones que fueron solventadas,   total de observaciones dentro del pliego </t>
  </si>
  <si>
    <t xml:space="preserve"> Integrar la información de las dependencias en la cuentas públicas para su presentación </t>
  </si>
  <si>
    <t>Sistema de distribución y control eficiente de los recursos operado</t>
  </si>
  <si>
    <t>ACTIVIDAD 1:   Realizar los procesos para la generación e integración del proyecto presupuestal</t>
  </si>
  <si>
    <t>ACTIVIDAD 2:  Revisar la asignación presupuestal solicitada por las dependencias para su aprobación</t>
  </si>
  <si>
    <t>ACTIVIDAD 3:  Cargar presupuesto y  dar seguimiento al uso del mismo así como supervisar los ajustes presupuestales por dependencia</t>
  </si>
  <si>
    <t>ACTIVIDAD 1:   Lograr la aplicación total del proceso de armonización que contempla la Ley General de Contabilidad Gubernamental, en las direcciones, coordinaciones y organismos descentralizados del Municipio de Delicias. (PMD 5.3.1.5)</t>
  </si>
  <si>
    <t>Porcentaje del Articulado de la Ley en cumplimiento</t>
  </si>
  <si>
    <t>ACTIVIDAD 2:  Mantener actualizados los reportes cargados en el PASH (Portal Aplicativo de la Secretaría de Hacienda)</t>
  </si>
  <si>
    <t>ACTIVIDAD 3:  Elaborar  los reportes contables y financieros (Estados financieros) para su publicación en tiempo y forma</t>
  </si>
  <si>
    <t xml:space="preserve">Porcentaje del presupuesto ejercido del total del presupuesto autorizado </t>
  </si>
  <si>
    <t xml:space="preserve">total del presupuesto ejercido,   total del presupuesto autorizado  </t>
  </si>
  <si>
    <t>1. Gasto sujeto a licitación</t>
  </si>
  <si>
    <t xml:space="preserve">monto de compras por licitación,   monto total de compras  </t>
  </si>
  <si>
    <t>2. Porcentaje de solicitudes de compra atendidas con respecto al total recibidas</t>
  </si>
  <si>
    <t xml:space="preserve">número de solicitudes de compra atendidas,  total de solicitudes recibidas </t>
  </si>
  <si>
    <t>1.  Porcentaje de acciones implementadas para fortalecer las facultades administrativas del municipio del total programado</t>
  </si>
  <si>
    <t xml:space="preserve">número de acciones implementadas para fortalecer las facultades administrativas del municipio, total de acciones programadas </t>
  </si>
  <si>
    <t>1.  Gasto en nómina contra ingresos propios (SINDES)</t>
  </si>
  <si>
    <t xml:space="preserve">gasto en nómina anual, ingresos propios municipales   </t>
  </si>
  <si>
    <t>1.  Porcentaje de  solicitudes de mantenimiento por parte de las dependencias que fueron solventadas con respecto al total solicitadas</t>
  </si>
  <si>
    <t xml:space="preserve">número de solicitudes de mantenimiento que fueron solventadas,total de solicitudes de mantenimiento recibidas  </t>
  </si>
  <si>
    <t>1.  Porcentaje de opinión positiva sobre el servicio de TI de parte de los empleados que involucre la valoración de pertinencia de los sistemas (equipo y software)</t>
  </si>
  <si>
    <t xml:space="preserve">número de opiniones positivas sobre el servicio de ti de parte de los empleados que involucre la pertinencia de los sistemas, total de encuestados </t>
  </si>
  <si>
    <t>ACTIVIDAD 1:   Realizar las compras requeridas por el municipio por proceso de licitación</t>
  </si>
  <si>
    <t>Porcentaje de cotizaciones autorizadas del total de proveedores que concursaron en la licitación</t>
  </si>
  <si>
    <t xml:space="preserve">CTIVIDAD 2:   Implementar estrategias para incrementar padrón de proveedores y mantener actualizado el padrón </t>
  </si>
  <si>
    <t xml:space="preserve">Variación porcentual del número de proveedores registrados en el mes en curso con respecto al mes anterior </t>
  </si>
  <si>
    <t>ACTIVIDAD 3:   Implementar criterios de racionalidad y de eficiencia en el ejercicio del gasto público. (PMD 5.3.1.4)</t>
  </si>
  <si>
    <t>Porcentaje de gasto programado entre el total del gasto no previsto</t>
  </si>
  <si>
    <t>ACTIVIDAD 4:  Realizar los trámites de compra eficiente y oportunamente en referencia a la cotización y compra de los solicitado.</t>
  </si>
  <si>
    <t>Porcentaje de compras entregadas satisfactoriamente del total solicitadas</t>
  </si>
  <si>
    <t>ACTIVIDAD 5: Programar y realizar los pagos dentro de los parámetros establecidos, revisando que las ordenes de pago cumplan con todos los requerimientos necesarios</t>
  </si>
  <si>
    <t>Porcentaje de Ordenes de pago procesadas  que cumplen con el soporte documental  adecuado  del total de ordenes de pago recibidas</t>
  </si>
  <si>
    <t>Respaldar y fortalecer las facultades de administración del Municipio (PMD 5.4.1)</t>
  </si>
  <si>
    <t>ACTIVIDAD 1:   Brindar cursos de capacitación y actualización al personal que desarrolla los procesos críticos del Municipio. (PMD 5.4.1.3)</t>
  </si>
  <si>
    <t>Porcentaje de cursos de capacitación y actualización impartidos del total programado</t>
  </si>
  <si>
    <t>ACTIVIDAD 2:   Garantizar que el personal que sea contratado en la administración municipal cumpla con los perfiles para el puesto y las funciones asignadas.(PMD 5.4.1.1)</t>
  </si>
  <si>
    <t>Porcentaje de empleados de nuevo ingreso con curso de inducción del total de empleados nuevos</t>
  </si>
  <si>
    <t>ACTIVIDAD 3:  Otorgar reconocimientos a los servidores públicos por méritos obtenidos en su desempeño. ( PMD 5.4.1.6)</t>
  </si>
  <si>
    <t>Porcentaje de empleados que recibieron reconocimiento público por méritos al desempeño del total del total de empleados evaluados</t>
  </si>
  <si>
    <t>Estructura adecuada para la administración del recurso humano operado</t>
  </si>
  <si>
    <t>ACTIVIDAD 1:  Realizar Movimientos de personal oportuno</t>
  </si>
  <si>
    <t>Variación Porcentual  de movimientos de personal en el mes en curso respecto del mismo mes año anterior</t>
  </si>
  <si>
    <t>ACTIVIDAD 2:  Elaborar nominas en tiempo y sin errores</t>
  </si>
  <si>
    <t>Porcentaje mensual de nóminas elaboradas sin errores</t>
  </si>
  <si>
    <t>ACTIVIDAD 3:  Realizar el pago con sus retenciones y deducciones vía nómina</t>
  </si>
  <si>
    <t>Porcentaje de pago con retenciones y deducciones realizadas en tiempo</t>
  </si>
  <si>
    <t>ACTIVIDAD 4:   Cumplir en tiempo y forma con lo marcado en el contrato colectivo</t>
  </si>
  <si>
    <t>Porcentaje de cumplimiento  de las clausulas en tiempo</t>
  </si>
  <si>
    <t>Estructura adecuada para administrar los bienes muebles e inmuebles del municipio para la operación de las dependencias</t>
  </si>
  <si>
    <t>Promover la actualización del padrón de bienes inmuebles del Municipio. (PMD 5.1.1.6)</t>
  </si>
  <si>
    <t>Porcentaje de expedientes de bienes inmuebles actualizados del total de bienes inmuebles</t>
  </si>
  <si>
    <t>ACTIVIDAD 2: Realizar un inventario y control permanente del patrimonio municipal. (PMD 5.1.1.5)</t>
  </si>
  <si>
    <t>Porcentaje de Resguardos Actualizados del total de Resguardos Existentes</t>
  </si>
  <si>
    <t>ACTIVIDAD 3: Realizar Mantenimiento Correctivo o preventivo según requieran los vehículos</t>
  </si>
  <si>
    <t>Porcentaje de mantenimientos realizados del total que fueron solicitados</t>
  </si>
  <si>
    <t>ACTIVIDAD 1:   Modernizar los recursos informáticos en las diferentes dependencias para brindar mejor atención al ciudadano. (PMD 5.4.1.2)</t>
  </si>
  <si>
    <t>Porcentaje de equipos renovados o actualizados del total de equipos de computo en el municipio</t>
  </si>
  <si>
    <t>ACTIVIDAD 2: Atender reportes de usuarios</t>
  </si>
  <si>
    <t>Porcentaje de reportes atendidos del total que fueron solicitados</t>
  </si>
  <si>
    <t xml:space="preserve">total de juicios, laudos y procedimientos administrativos presentados contra el municipio en el año en curso ,  total de juicios, laudos y procedimientos administrativos presentados contra el municipio el año anterior </t>
  </si>
  <si>
    <t>1. Porcentaje de solicitudes de resguardo de archivo atendidas del total de solicitudes recibidas</t>
  </si>
  <si>
    <t>número de solicitudes de resguardo de archivo atendidas,  total de solicitudes recibidas</t>
  </si>
  <si>
    <t>1.  Porcentaje de juicios y promociones con resolución positiva para el ayuntamiento del total presentados</t>
  </si>
  <si>
    <t xml:space="preserve">número de juicios y promociones con resolución positiva para el ayuntamiento, número total de juicios y promociones presentados  </t>
  </si>
  <si>
    <t>1.  Variación porcentual de iniciativas propuestas por regidores que fueron presentadas al pleno en el año en curso con respecto al año anterior</t>
  </si>
  <si>
    <t xml:space="preserve">total de iniciativas propuestas por regidoresque fueron presentadas al pleno en el año en curso, total de iniciativas propuestas por regidoresque fueron presentadas al pleno el año anterior </t>
  </si>
  <si>
    <t>1.  Variación porcentual de daños económicos por causa de los fenómenos perturbadores mismo semestre año actual respecto mismo semestre año anterior</t>
  </si>
  <si>
    <t xml:space="preserve">monto total de daños económicos por causas de fenómenos perturbadores en el semestre en cursos, monto total de daños económicos por causas de fenómenos perturbadores el semestre anterior  </t>
  </si>
  <si>
    <t>1.  Porcentaje de obligaciones a las que se dio cumplimiento por parte del municipio en materia de transparencia y acceso a la información del total que le son requeridas</t>
  </si>
  <si>
    <t>número de obligaciones a las que se les dio cumplimiento en materia de transparencia y acceso a la información,  número total de obligaciones requeridas en materia de transparencia y rendición de cuentas.</t>
  </si>
  <si>
    <t>1.  Variación porcentual  de conflictos (manifestaciones y peticiones) de grupos sociales o ciudadanos organizados en el año en curso con respecto al año anterior</t>
  </si>
  <si>
    <t xml:space="preserve">total de conflictos acontecidos de grupos sociales o ciudadanos en el año en curso,  total de conflictos acontecidos de grupos sociales o ciudadanos el año anterior </t>
  </si>
  <si>
    <t xml:space="preserve"> Estructura adecuada para una eficiente  organización y administración del archivo municipal operado</t>
  </si>
  <si>
    <t>ACTIVIDAD 1:   Dar respuesta a las solicitudes de documentos del archivo de la administración Municipal</t>
  </si>
  <si>
    <t>Porcentaje de solicitudes de documentos del archivo  que fueron atendidas satisfactoriamente del total recibidas</t>
  </si>
  <si>
    <t>ACTIVIDAD 2:   Efectuar la recepción, revisión, registro y resguardo de la documentación proveniente de las unidades administrativas</t>
  </si>
  <si>
    <t>Tiempo promedio que se tarda el procedimiento desde la recepción de la documentación hasta su archivo final</t>
  </si>
  <si>
    <t>ACTIVIDAD 3:   Rehabilitar las instalaciones del archivo municipal para eficientar sus procesos operativos</t>
  </si>
  <si>
    <t>Porcentaje de etapas concluidas en la rehabilitación de las instalaciones del archivo del total de etapas que abarca su rehabilitación (Diagnostico de necesidades,</t>
  </si>
  <si>
    <t>Estructura para la resolución oportuna de los tramites jurídicos correspondientes de acuerdo a la normatividad operado</t>
  </si>
  <si>
    <t>ACTIVIDAD 1:   Difundir, entre los servidores públicos, los reglamentos existentes en el Municipio para lograr una absoluta observancia de ellos en las acciones administrativas.(PMD 5.1.2.2)</t>
  </si>
  <si>
    <t>Porcentaje de servidores públicos que recibieron algún tipo de información sobre los reglamentos existentes en el Municipio del total de Servidores Públicos</t>
  </si>
  <si>
    <t>ACTIVIDAD 2:  Hacer un inventario general de los reglamentos municipales existentes, revisando su vigencia y correcta aplicación. (PMD 5.1.2.1) (PMD 5.1.2.4)</t>
  </si>
  <si>
    <t>Porcentaje de reglamentos inventariados que se encuentran vigentes del total de reglamentos en el inventario</t>
  </si>
  <si>
    <t>ACTIVIDAD 3:  Establecer una coordinación permanente con las áreas operativas, a efecto de identificar las necesidades de regulación normativa y darles solución mediante la expedición, revisión o actualización de reglamentos.(PMD 5.1.2.3)</t>
  </si>
  <si>
    <t>Porcentaje de necesidades de regulación normativa que fueron atendidas del total que se identificaron</t>
  </si>
  <si>
    <t>ACTIVIDAD 4:  Presentar y contestar procedimientos  jurídicos en los que el municipio sea parte</t>
  </si>
  <si>
    <t>Variación porcentual de procedimientos jurídicos presentados mismo mes año actual con respecto mismo mes año anterior</t>
  </si>
  <si>
    <t>ACTIVIDAD 5:  Atender los requerimientos de las instancias jurídicas</t>
  </si>
  <si>
    <t>Estructura para facilitar la operación del Cabildo implementada (PMD 5.1)</t>
  </si>
  <si>
    <t>ACTIVIDAD 1:  Realizar los dictámenes finales y/o actualización de la normativa municipal siguiendo el procedimiento establecido</t>
  </si>
  <si>
    <t>ACTIVIDAD 2:  Respaldar las posturas e iniciativas de los regidores en el ámbito de sus competencias, en beneficio de la ciudadanía. (PMD 5.1.1.2)</t>
  </si>
  <si>
    <t xml:space="preserve">Porcentaje de iniciativas de los regidores respaldadas del total de iniciativas presentadas </t>
  </si>
  <si>
    <t>ACTIVIDAD 3:  Elaborar el orden del día en apego a la normatividad  y  convocar las sesiones ordinarias o extraordinarias, así como elaborar las actas de cabildo y dar seguimiento a las inconsistencias juridicas.</t>
  </si>
  <si>
    <t>Porcentaje de acuerdos que fueron aprobados por unanimidad de los miembros del cabildo</t>
  </si>
  <si>
    <t>ACTIVIDAD 4:   Remitir los acuerdos al área correspondiente y dar seguimiento a los mismos.</t>
  </si>
  <si>
    <t xml:space="preserve">ACTIVIDAD 5:  Desarrollar un programa de capacitación permanente para los miembros del Cabildo, a fin de que logren sus objetivos en el desempeño de sus funciones. (PMD 5.1.1.1.)  </t>
  </si>
  <si>
    <t>Porcentaje de capacitaciones otorgadas a los miembros del Cabildo del total programadas</t>
  </si>
  <si>
    <t>Estructura para brindar una mayor seguridad ciudadana con un servicio eficiente para la atención y prevención de fenómenos naturales y eventualidades encausadas por el hombre implementado (PMD 4.4. )</t>
  </si>
  <si>
    <t>ACTIVIDAD 1:   Atender emergencias antes durante y después generadas por fenómenos naturales y/o antropogenicos</t>
  </si>
  <si>
    <t>Porcentaje de eventos atendidos en tiempo y forma del total de siniestros que fueron reportados</t>
  </si>
  <si>
    <t xml:space="preserve">ACTIVIDAD 2: Incrementar el número de elementos en servicio para una mejor atención a emergencias generadas por fenómenos naturales (PMD 4.4.1.1) </t>
  </si>
  <si>
    <t>Variación porcentual de personal en servicio en el año en curso con respecto al año anterior</t>
  </si>
  <si>
    <t>ACTIVIDAD 3: Brindar más y mejor equipamiento, así como adquirir nuevos modelos para los cuerpos de protección civil, a fin de facilitar el desempeño de su trabajo y mejorar sus resultados. (PMD 4.4.1.2)</t>
  </si>
  <si>
    <t>Porcentaje del equipamiento de protección civil que se encuentra en optimas condiciones para su operación del total de equipamiento del que se dispone</t>
  </si>
  <si>
    <t xml:space="preserve">ACTIVIDAD 4:  Realizar o actualizar el Atlas de Riesgos del Municipio y realizar platicas contra incendios, a fin de llevar a cabo las medidas requeridas en prevención. (PMD 4.4.1.4)  </t>
  </si>
  <si>
    <t>Porcentaje de zonas de riesgo en las que se realizaron capacitaciones de prevención del total de zonas de riesgo identificadas</t>
  </si>
  <si>
    <t>ACTIVIDAD 5:   Capacitar permanentemente al personal de protección civil para mejorar el desempeño de su función y proteger su integridad física. (PMD 4.4.1.3)</t>
  </si>
  <si>
    <t>Porcentaje de necesidades de capacitación que fueron atendidas del total requeridas</t>
  </si>
  <si>
    <t>ACTIVIDAD 6: Llevar a cabo las inspecciones de los inmuebles en el municipio a fin de verificar que posean las medidas preventivas necesarias para evitar u actuar en caso de eventos antropogenicos.</t>
  </si>
  <si>
    <t>Porcentaje de inmuebles que fueron notificados que cumplieron con los requerimientos preventivos de riesgo necesarios en la segunda visita del total que fueron notificados</t>
  </si>
  <si>
    <t>ACTIVIDAD 7: Llevar a cabo simulacros en escuelas, guarderías y empresas para la prevención y atención de emergencias generadas por fenómenos antropogenicos para  mejor reacción de las personas en caso de siniestros.( PMD 4.4.1.5)</t>
  </si>
  <si>
    <t>Porcentaje de inmuebles a los que se les emitió constancia de cumplimiento del total de inmuebles en los que se realizaron simulacros</t>
  </si>
  <si>
    <t xml:space="preserve">Estructura para el cumplimiento de las obligaciones de Transparencia y acceso a la Información operado </t>
  </si>
  <si>
    <t xml:space="preserve">ACTIVIDAD 1:   Proporcionar a los ciudadanos, vía transparencia, la información pública de oficio para impulsar el respeto absoluto a la Ley de Transparencia y Acceso a la Información, a efecto de que los habitantes del Municipio estén informados de las acciones de Gobierno y el uso adecuado de los recursos públicos. ( PMD 5.1.1.9) ( PMD 5.1.1.10) </t>
  </si>
  <si>
    <t>Porcentaje de solicitudes de información de transparencia atendidas del total solicitadas por la ciudadanía, Porcentaje de información que se encuentra actualizada en el portal web municipal y la plataforma nacional de transparencia del total de información publicada</t>
  </si>
  <si>
    <t>ACTIVIDAD 2: Promover la transparencia del origen y destino de los recursos públicos (PMD 5.3.1.8)</t>
  </si>
  <si>
    <t>Porcentaje de información del uso y origen de los recursos públicos que se encuentra actualizada del total requerida en el portal web municipal y la plataforma nacional de transparencia</t>
  </si>
  <si>
    <t>Programa de estrategias y mecanismos de dialogo para la concertación en conflictos sociales o políticos que se susciten en el Municipio.</t>
  </si>
  <si>
    <t>ACTIVIDAD 1:   Establecer una relación productiva con el sindicato municipal y los representantes de los trabajadores sindicalizados. (PMD 5.1.1.8)</t>
  </si>
  <si>
    <t>Porcentaje de conflictos atendidos por el municipio que fueron resueltos de mutuo acuerdo del total de Conflictos presentados</t>
  </si>
  <si>
    <t>ACTIVIDAD 2: Vigilar el cumplimiento de la normativa vigente a los establecimientos comerciales, ya sean fijos, semifijos, ambulantes o mercados rodantes. ( PMD 5.1.1.3)</t>
  </si>
  <si>
    <t>Porcentaje de comerciantes que fueron reubicados del total que fueron inspeccionados</t>
  </si>
  <si>
    <t>ACTIVIDAD 3: Identificar casos de venta y transportación de carne que no cumple con las condiciones de salubridad requeridas para su canalización a la instancia competente</t>
  </si>
  <si>
    <t>ACTIVIDAD 4:  Vigilar el cumplimiento a la normativa vigente a los negocios con venta y/o consumo de bebidas alcohólicas. (PMD 5.1.1.4)</t>
  </si>
  <si>
    <t xml:space="preserve">ACTIVIDAD 5:   Realizar operativos preventivos en bares, cantinas y centros nocturnos dentro del Municipio PMD (4.1.2.2)  ACTIVIDAD 6 Realizar mesas de dialogo por temas de interés para el municipio </t>
  </si>
  <si>
    <t>Porcentaje de establecimientos que fueron sancionados del total que fueron verificados en los operativos</t>
  </si>
  <si>
    <t>Subdirección de Ingresos</t>
  </si>
  <si>
    <t>Subdirección dd</t>
  </si>
  <si>
    <t>El municipio de Delicias cuenta con un sistema de recaudación efectiva de ingresos  que permiten sufragar las necesidades del municipio  por medio de procesos  eficientes ( PMD 5.4)</t>
  </si>
  <si>
    <t>Porcentaje de cuentas prediales incorporadas respecto del total de predios en el municipio</t>
  </si>
  <si>
    <t>Porcentaje de asentamientos humanos irregulares en zona urbana (SINDES)</t>
  </si>
  <si>
    <t>Variación porcentual de artículos de la ley cuya aplicación fue de acuerdo a lo estimado con respecto al año anterior</t>
  </si>
  <si>
    <t>Porcentaje de cartera recuperada del total de cartera vencida</t>
  </si>
  <si>
    <t>Subdirección de Egresos</t>
  </si>
  <si>
    <t>Variación porcentual de recomendaciones emitidas a la dirección de seguridad pública por la CEDH O LA CNDH con respecto al semestre anterior</t>
  </si>
  <si>
    <t xml:space="preserve">total de recomendaciones recibidas de las entidades de derechos humanos en el semestre actual, otal de recomendaciones recibidas de las entidades de derechos humanos en el semestre anterior. </t>
  </si>
  <si>
    <t>Seguridad Publica</t>
  </si>
  <si>
    <t>1. Variación porcentual de reportes de robo a casa habitación en el semestre en curso con respecto al mismo semestre del año anterior</t>
  </si>
  <si>
    <t xml:space="preserve">total de reportes de robo a casa habitación en el semestre en curso,  total de reportes de robo a casa habitación el semestre anterior </t>
  </si>
  <si>
    <t>2. Policías operativos de seguridad pública por cada mil habitantes (SINDES)</t>
  </si>
  <si>
    <t xml:space="preserve">total de policías operativos, población total municipal (conapo para el año respectivo) </t>
  </si>
  <si>
    <t>Policías</t>
  </si>
  <si>
    <t>1.  Tasa de delitos por cada 100 mil habitantes</t>
  </si>
  <si>
    <t xml:space="preserve">total de delitos cometidos,  población total municipal (conapo para el año respectivo) </t>
  </si>
  <si>
    <t>2. Porcentaje de denuncias por violencia intrafamiliar o en las calles del total de denuncias atendidas</t>
  </si>
  <si>
    <t xml:space="preserve">número de denuncias por violencia intrafamiliar o en la vía pública del total de denuncias, total de denuncias atendidas </t>
  </si>
  <si>
    <t>Denuncias</t>
  </si>
  <si>
    <t>1.  Porcentaje de necesidades de capacitación que fueron atendidas del total que fueron identificadas</t>
  </si>
  <si>
    <t xml:space="preserve">número de necesidades de capacitación que fueron atendidas,  total de necesidades de capacitación que fueron identificadas </t>
  </si>
  <si>
    <t>Capacitaciones</t>
  </si>
  <si>
    <t>1.  Porcentaje de colonias que se incorporaron al modelo de seguridad con participación ciudadana del total de colonias en el Municipio</t>
  </si>
  <si>
    <t xml:space="preserve">número de colonias que se incorporaron al modelo de seguridad con participación ciudadana,  total de colonias en el municipio </t>
  </si>
  <si>
    <t>Colonias</t>
  </si>
  <si>
    <t>1.  Variación porcentual del personal de seguridad pública y vial que fue sancionado en el semestre en curso con respecto al semestre anterior</t>
  </si>
  <si>
    <t xml:space="preserve">total de personal de seguridad pública y vial que fueron sancionados en el semestre en curso, total de personal de seguridad pública y vial que fueron sancionados  el semestre anterior </t>
  </si>
  <si>
    <t>Sanciones</t>
  </si>
  <si>
    <t xml:space="preserve">1.  Porcentaje del personal de seguridad pública, vialidad y protección civil que fue beneficiado por el programa del total del personal </t>
  </si>
  <si>
    <t>número total de personal beneficiado de las áreas de seguridad pública, vialidad y protección civil con apoyos adicionales, total de personal que labora en las áreas de seguridad pública, vialidad y protección civil.</t>
  </si>
  <si>
    <t>Empleados</t>
  </si>
  <si>
    <t>ACTIVIDAD 1:   Operar el Sistema Municipal de Seguridad Ciudadana de Delicias incentivando siempre el uso de nuevas tecnologías relacionadas a la seguridad pública. (PMD 4.1.1.1)</t>
  </si>
  <si>
    <t>Porcentaje del equipamiento de seguridad pública con una antigüedad mayor a 5 años</t>
  </si>
  <si>
    <t xml:space="preserve">ACTIVIDAD 2:   Operar el Gabinete Estratégico que respalde las acciones de los cuerpos de seguridad, con un enfoque técnico basado en los indicadores sobre incidencia delictiva. (PMD 4.1.1.2) </t>
  </si>
  <si>
    <t>Porcentaje de reincidencia en personas detenidas por cualquier delito cometido</t>
  </si>
  <si>
    <t>ACTIVIDAD 3:   Difundir los reglamentos de policía y buen Gobierno con la finalidad de que los ciudadanos conozcan las violaciones al reglamento y las eviten. (PMD 4.1.1.3)</t>
  </si>
  <si>
    <t>Porcentaje de sectores en los que se realizo la difusión de los reglamentos del total de sectores en el municipio</t>
  </si>
  <si>
    <t>ACTIVIDAD 4:  Operar un sistema formal para la evaluación permanente del desempeño de los elementos de los cuerpos de seguridad pública (PMD 4.1.1.6)</t>
  </si>
  <si>
    <t>Variación porcentual de oficiales de policía y transito evaluados en el año en curso con respecto al año anterior</t>
  </si>
  <si>
    <t>Estructura adecuada de aplicación de programas con acciones para la prevención del delito operando (PMD 4.1.2)</t>
  </si>
  <si>
    <t>ACTIVIDAD 1:   Ofrecer becas deportivas para víctimas especiales de algún acto delictivo, con el apoyo de organismos sociales y las propias dependencias municipales. (PMD 4.1.2.3.)</t>
  </si>
  <si>
    <t>Porcentaje de personas que recibieron una beca deportiva del total de personas que fueron víctimas de algún acto delictivo</t>
  </si>
  <si>
    <t>Monto promedio invertido por niño que participo en el programa</t>
  </si>
  <si>
    <t>ACTIVIDAD 3:  Ofrecer apoyo psicológico de manera gratuita a las personas que lo requieran a través de la coordinación de esfuerzos de Psicología AVE y el Colegio de Psicólogos.(PMD 4.1.2.5.)</t>
  </si>
  <si>
    <t>Porcentaje de personas que continuaron atendiéndose del total que fueron canalizadas a recibir atención psicológica</t>
  </si>
  <si>
    <t>ACTIVIDAD 4:  Brindar capacitación a los jóvenes con antecedentes conflictivos que no estudian ni trabajan en temas como: herrería, mecánica, electricidad, costura, a efecto de que puedan realizar una actividad remunerada y alejarse de los círculos de violencia.(PMD 4.1.2.6.)</t>
  </si>
  <si>
    <t xml:space="preserve">Porcentaje de jóvenes que tuvieron reincidencia delictiva del total que recibieron alguna capacitación </t>
  </si>
  <si>
    <t>ACTIVIDAD 5:  Operar el programa DARE como un modelo de educación preventiva que busca disminuir el uso de drogas y la violencia en las calles o en las familias.(PMD 4.1.2.7.) (PMD 4.5.1.3)</t>
  </si>
  <si>
    <t>Porcentaje de escuelas que participaron en el programa DARE del total de escuelas</t>
  </si>
  <si>
    <t>Programa para elevar la calidad de los servicios que prestan a los ciudadanos los cuerpos de seguridad pública y vial por medio de la capacitación implementado (PMD 4.2  PMD 4.1.2)</t>
  </si>
  <si>
    <t>ACTIVIDAD 1:  Operar un programa permanente de capacitación para los integrantes de los cuerpos de seguridad con la finalidad de respaldar sus labores. (PMD 4.2.1.1)</t>
  </si>
  <si>
    <t>Porcentaje de oficiales de seguridad que aprobaron satisfactoriamente las capacitaciones impartidas del total de oficiales</t>
  </si>
  <si>
    <t>ACTIVIDAD 2:  Elaborar y difundir el Protocolo de acción y/o modelo de abordaje de las diferentes situaciones que se presentan a los elementos operativos de Seguridad Pública y Tránsito Municipal. (PMD 4.2.1.3)</t>
  </si>
  <si>
    <t>Porcentaje de cobertura de la difusión del protocolo hacia los elementos de seguridad pública y tránsito Municipal</t>
  </si>
  <si>
    <t>ACTIVIDAD 3:  Ofrecer un curso básico de formación inicial para el policía preventivo municipal antes de iniciar sus labores. (PMD 4.2.1.5)</t>
  </si>
  <si>
    <t>Porcentaje de cadetes que ingresaron como oficiales del total que iniciaron el curso de formación inicial</t>
  </si>
  <si>
    <t>Programa para incorporar a los vecinos de las colonias en la construcción de un modelo de seguridad efectivo para promover la participación ciudadana implementado (PMD 4.5  PMD 4.5.1)</t>
  </si>
  <si>
    <t>ACTIVIDAD 1:   Operar el Programa Vecinos Vigilantes para que respalden las tareas de seguridad y brinden información a las áreas correspondientes para conocer mejor la problemática de seguridad en cada colonia impulsando la prevención (PMD 4.5.1.1)  (PMD 4.5.1.2)</t>
  </si>
  <si>
    <t>Porcentaje de denuncias recibidas por parte de ciudadanos inscritos al programa vecinos vigilantes del total de denuncias que fueron recibidas</t>
  </si>
  <si>
    <t>ACTIVIDAD 2: Instalar el Programa de Denuncia Ciudadana con protección para el denunciante y así disminuir la incidencia delictiva en el Municipio.(PMD 4.1.1.4)</t>
  </si>
  <si>
    <t>Porcentaje de denuncias atendidas del total recibidas</t>
  </si>
  <si>
    <t>Estructura para impulsar el apego a las reglas y el buen servicio desempeñado con honestidad  de todo el  personal de seguridad pública y vial  implementada (PMD 4.6 PMD 4.6..1)</t>
  </si>
  <si>
    <t>ACTIVIDAD 1:   Dar estricto seguimiento a las quejas o denuncias ciudadanas sobre conductas deshonestas o inadecuadas de los elementos de nuestros cuerpos de seguridad. (PMD 4.6.1.2)</t>
  </si>
  <si>
    <t>Porcentaje de oficiales con alguna queja o denuncia ciudadana del total de oficiales que incorporan el cuerpo de seguridad</t>
  </si>
  <si>
    <t>ACTIVIDAD 2: Promover que aquel elemento cuya responsabilidad en un ilícito haya sido demostrada, no sólo se le sancione, sino que se le denuncie ante las autoridades competentes. (PMD 4.6.1.3)</t>
  </si>
  <si>
    <t>Porcentaje de denuncias a elementos a las que se les dio seguimiento ante la autoridad competente del total de denuncias investigadas</t>
  </si>
  <si>
    <t>ACTIVIDAD 3: Hacer del conocimiento de los servidores públicos de los cuerpos de seguridad y vialidad la información relativa a las conductas deshonestas que serán sancionadas. (PMD 4.6.1.4)</t>
  </si>
  <si>
    <t xml:space="preserve">Porcentaje de elementos de seguridad pública y vialidad que fueron sancionados por conductas deshonestas del total de elementos </t>
  </si>
  <si>
    <t>Programa de apoyos sociales adicionales a las prestaciones laborables existentes para el personal de seguridad pública, vialidad,  protección civil  y sus familias implementado (PMD 4.7  PMD 4.7.1)    (Este componente cae dentro de lo que se tiene que programar en DIF, así mismo este año sería proyecto, pero el próximo sería parte de su programa de operaciones.)</t>
  </si>
  <si>
    <t>ACTIVIDAD 1:   Establecer un compromiso con DIF Municipal, a efecto de que las familias de los policías y tránsitos tengan acceso a los beneficios de sus diferentes programas. (PMD 4.7.1.1.)</t>
  </si>
  <si>
    <t>Porcentaje de familias de policías y tránsitos que están inscritas algún programa  del DIF del total de familias de los oficiales</t>
  </si>
  <si>
    <t>ACTIVIDAD 2: Establecer un programa de apoyo permanente a las familias de los policías y tránsitos a través de las áreas de desarrollo humano y social del Municipio, con oportunidades de acceso a la cultura, el deporte, atención de menores, de jóvenes, etc.(PMD 4.7.1.2.)</t>
  </si>
  <si>
    <t>Porcentaje de familias de policías y tránsitos que fueron beneficiados por algún área de desarrollo humano o social del municipio del total de familias.</t>
  </si>
  <si>
    <t xml:space="preserve">1.  Variación porcentual de metros cuadrados rehabilitados respecto del año anterior </t>
  </si>
  <si>
    <t xml:space="preserve">posición en índice de competitividad urbana, No aplica  </t>
  </si>
  <si>
    <t>Indice</t>
  </si>
  <si>
    <t>Obras Publicas</t>
  </si>
  <si>
    <t>1. Porcentaje de proyectos de obras en los que no se realizaron convenios modificatorios</t>
  </si>
  <si>
    <t xml:space="preserve">número de proyectos de obra en los que no se realizaron convenios modificatorios,  total de proyectos de obra </t>
  </si>
  <si>
    <t>Proyectos de Obra</t>
  </si>
  <si>
    <t>1.  Porcentaje de expedientes de proyectos de obra que cumplen con la Normatividad y documentos necesarios del total de expedientes de Proyectos ejecutados</t>
  </si>
  <si>
    <t xml:space="preserve">número de expedientes de proyectos de obra que cumplen con la normativa y documentación necesaria, total de proyectos ejecutados </t>
  </si>
  <si>
    <t>Porcentaje de Contratos y Licitaciones que cumplieron con la normatividad y que fueron asignados del total de contratos y Licitaciones para obra Pública</t>
  </si>
  <si>
    <t xml:space="preserve">número de contratos y licitaciones que cumplieron con la normatividad y que fueron asignados,  total de contratos y licitaciones para obra pública </t>
  </si>
  <si>
    <t>Contratos y Licitaciones</t>
  </si>
  <si>
    <t>1.  Porcentaje de proyectos de obra socializados del total de Proyectos</t>
  </si>
  <si>
    <t xml:space="preserve">número de proyectos de obra socializados,  total de proyectos de obra </t>
  </si>
  <si>
    <t>Proyectos socializados</t>
  </si>
  <si>
    <t xml:space="preserve">1.  Variación porcentual de observaciones de incumplimiento a la normatividad en los expedientes únicos de obras ejecutadas con respecto al año anterior  </t>
  </si>
  <si>
    <t xml:space="preserve">total de observaciones de incumplimiento a la normatividad en los expedientes únicos de obras ejecutadas en el año en curso,  total de observaciones de incumplimiento a la normatividad en los expedientes únicos de obras ejecutadas el año anterior  </t>
  </si>
  <si>
    <t xml:space="preserve">total de metros cuadrados rehabilitados en el año en curso,  total de metros cuadrados rehabilitados el año anterior </t>
  </si>
  <si>
    <t>Mts 2</t>
  </si>
  <si>
    <t>ACTIVIDAD 1:   Priorizar y preparar Proyectos para seleccionar los que tengan mayor impacto de mejora  para la población del municipio  (PMD 3.1.2.3)</t>
  </si>
  <si>
    <t>ACTIVIDAD 2:   Realizar las mediciones y estudios necesarios para elaborar los presupuestos correspondientes y el expediente técnico de cada proyecto de obra.</t>
  </si>
  <si>
    <t>Porcentaje de proyectos de obra a los que se les realizaron las mediciones y estudios necesarios con respecto a lo que requería el proyecto</t>
  </si>
  <si>
    <t>ACTIVIDAD 3:   Elaborar proyectos de obra apegándose a la normativa y con su respectivo expediente técnico</t>
  </si>
  <si>
    <t>Porcentaje de obras terminadas que cumplen con la normativa y cuentan con expediente técnico integrado al 100%</t>
  </si>
  <si>
    <t>Estructura de procesos administrativos para el adecuado control de obra en el municipio operado</t>
  </si>
  <si>
    <t>ACTIVIDAD 1:   Realizar las bases para las licitaciones de las obras aprobadas</t>
  </si>
  <si>
    <t>Porcentaje de licitaciones de obra que recibieron observaciones del total de las obras que fueron contratadas</t>
  </si>
  <si>
    <t>ACTIVIDAD 2:  Elaborar contratos y convenios de las obras contratadas</t>
  </si>
  <si>
    <t>Porcentaje de contratos y convenios que presentaron observaciones del total de contratos y convenios elaborados</t>
  </si>
  <si>
    <t>ACTIVIDAD 3:  Integrar el expediente de las obras contratadas</t>
  </si>
  <si>
    <t>Porcentaje de obras contratadas que cuentan con su expediente completo del total de obras contratadas</t>
  </si>
  <si>
    <t>ACTIVIDAD 4:  Integrar la documentación final para la entrega y recepción de las obras</t>
  </si>
  <si>
    <t>Porcentaje de Actas de entrega recepción   elaboradas del total de obras programadas, Porcentaje de obras que fueron integradas con el total de documentos necesarios para la garantía de vicios ocultos</t>
  </si>
  <si>
    <t>Sistema para la supervisión oportuna de las obras en ejecución operado</t>
  </si>
  <si>
    <t>ACTIVIDAD 1:  Coordinar y supervisar la ejecución de las obras en tiempo y forma</t>
  </si>
  <si>
    <t>Porcentaje de obras coordinadas y ejecutadas en tiempo del total de Obras en el municipio</t>
  </si>
  <si>
    <t>ACTIVIDAD 2:  Realizar el proceso de revisión de estimaciones para la autorización del pago de las obras realizadas</t>
  </si>
  <si>
    <t>Porcentaje de estimaciones que fueron aprobadas para pago del total de estimaciones elaboradas</t>
  </si>
  <si>
    <t>Personajes</t>
  </si>
  <si>
    <t>ACTIVIDAD 3:  Realizar el proceso de entrega recepción de las Obras terminadas</t>
  </si>
  <si>
    <t xml:space="preserve">Porcentaje de obras en las que se concluyo el proceso de entrega recepción satisfactoriamente del total que fueron iniciadas </t>
  </si>
  <si>
    <t>Estructura para la construcción de proyectos de infraestructura social  implementado (PMD 3.1.2)</t>
  </si>
  <si>
    <t>ACTIVIDAD 1:   Construir o dar mantenimiento, según sea el caso, a camellones y plazas a fin de promover la sana convivencia de las familias de Delicias. (PMD 3.1.2.1)</t>
  </si>
  <si>
    <t>Porcentaje de camellones y plazas que se encuentran en óptimas condiciones del total de camellones y plazas en el municipio</t>
  </si>
  <si>
    <t>ACTIVIDAD 2: Ejecutar proyectos no programados  ( HABITAT, FORTALECE, DESARROLLO REGIONAL PROGRAMAS ESTATALES, ETC...)</t>
  </si>
  <si>
    <t>Porcentaje total del monto ejecutado en obras no programadas del total de obras realizadas</t>
  </si>
  <si>
    <t>ACTIVIDAD 3: Construir espacios deportivos en colonias donde hay una gran demanda por la práctica del deporte. (PMD 3.1.2.2)</t>
  </si>
  <si>
    <t>Porcentaje de obras deportivas que fueron aprobadas del total que fueron solicitadas</t>
  </si>
  <si>
    <t>ACTIVIDAD 4:  Respaldar, en los planteles educativos, la construcción de obras de apoyo a su funcionamiento como canchas, bardas, etc. (PMD 3.1.2.8)</t>
  </si>
  <si>
    <t>Porcentaje de planteles educativos públicos que recibieron apoyo en construcción de obras del total de planteles en el municipio que solicitaron apoyo</t>
  </si>
  <si>
    <t>Sistema para construir y mejorar las vialidades del municipio implementado  (PMD 3.1.1)</t>
  </si>
  <si>
    <t>ACTIVIDAD 1:   Operar un programa permanente de diagnóstico y mantenimiento de las vialidades y los caminos rurales. (PMD 3.1.1.1)</t>
  </si>
  <si>
    <t>Promedio</t>
  </si>
  <si>
    <t>ACTIVIDAD 2: Operar un programa permanente de bacheo de las calles del municipio. (PMD 3.1.1.4)</t>
  </si>
  <si>
    <t>Gasto en bacheo por metro cubico</t>
  </si>
  <si>
    <t>ACTIVIDAD 3: Gestionar la construcción de obras de distribución vial en los sectores del municipio que más lo requieren. (PMD 3.1.1.3)</t>
  </si>
  <si>
    <t>Porcentaje de obras gestionadas que fueron aprobadas y comenzaron su ejecución del total que se gestionaron</t>
  </si>
  <si>
    <t>ACTIVIDAD 4:  Realizar las obras de pavimentación y servicios básicos en las zonas que mas se requiera</t>
  </si>
  <si>
    <t>Porcentaje de obras de pavimentación y servicios básicos que fueron ejecutadas del total que fueron solicitadas</t>
  </si>
  <si>
    <t>ACTIVIDAD 5:   Establecer un programa específico de obras de pavimentación y servicios básicos para colonias de escasos recursos, a fin de elevar la calidad de vida de sus habitantes. (PMD 3.1.1.2)</t>
  </si>
  <si>
    <t>Porcentaje de colonias de escasos recursos que fueron pavimentadas del total de colonias de escasos recursos en el municipio</t>
  </si>
  <si>
    <t>1. Porcentaje de cumplimiento por dependencias de los Programas presupuestarios</t>
  </si>
  <si>
    <t xml:space="preserve">número de dependencias que cumplieron con la información requerida para los programas presupuestarios, total de dependencias responsables de algún programa presupuestario en el municipio  </t>
  </si>
  <si>
    <t>Planeacion y Evaluacion</t>
  </si>
  <si>
    <t>2. Porcentaje de información actualizada del total de información requerida para la ejecución del PMD</t>
  </si>
  <si>
    <t xml:space="preserve">total de información actualizada del pmd,  total de información requerida para la ejecución del pmd </t>
  </si>
  <si>
    <t>1. Porcentaje de etapas concluidas en la ejecución del PMD del total de etapas</t>
  </si>
  <si>
    <t xml:space="preserve">número de etapas concluidas en la ejecución del pmd,  total de etapas requeridas para la ejecución del pmd  </t>
  </si>
  <si>
    <t>2. Inversión en planeación respecto a egresos totales</t>
  </si>
  <si>
    <t xml:space="preserve">inversión en planeación,  egresos totales  </t>
  </si>
  <si>
    <t>PESOS</t>
  </si>
  <si>
    <t>1.  Variación porcentual de acciones implementadas para evaluar el desempeño de las diferentes áreas del municipio en el año en curso con respecto al año anterior</t>
  </si>
  <si>
    <t xml:space="preserve">total de acciones implementadas para evaluar el desempeño de las diferentes áreas del municipio en el año en curso,  total de acciones implementadas para evaluar el desempeño de las diferentes áreas del municipio en el año anterior </t>
  </si>
  <si>
    <t>ACTIVIDAD 1:   Gestionar, aprobar y dar el debido seguimiento a la normatividad aplicable de las obras físicas y sociales hasta la conclusión de los programas provenientes de fondos Municipales, Estatales y Federales.</t>
  </si>
  <si>
    <t>Variación porcentual de la inversión pública ejecutada en el municipio con respecto al año anterior</t>
  </si>
  <si>
    <t xml:space="preserve">ACTIVIDAD 2:   Dar seguimiento a los tramites de pago correspondientes de obras Públicas y Sociales. </t>
  </si>
  <si>
    <t>Porcentaje de tramites que fueron gestionados de acuerdo a lo establecido en el contrato</t>
  </si>
  <si>
    <t>ACTIVIDAD 3:   Presentar Obras al Comité de Planeación para el desarrollo municipal COPLADEMUN</t>
  </si>
  <si>
    <t>Porcentaje de obras ejecutadas del total de obras autorizadas por el COPLADEMUN</t>
  </si>
  <si>
    <t>ACTIVIDAD 1:   Seguimiento de la ejecución del Plan municipal de desarrollo</t>
  </si>
  <si>
    <t>Porcentaje de seguimiento realizado en la ejecución del PMD del total programado</t>
  </si>
  <si>
    <t>ACTIVIDAD 2:  Participar en el programa Agenda para el desarrollo municipal de (SEGOB)</t>
  </si>
  <si>
    <t>Variación porcentual de resultados obtenidos en la participación del programa agenda para el desarrollo municipal con respecto al año anterior</t>
  </si>
  <si>
    <t>ACTIVIDAD 3:  Implementar estructuras para la sistematización de la operación del SED</t>
  </si>
  <si>
    <t>Porcentaje de información capturada y actualizada en el sistema  del total de áreas del municipio</t>
  </si>
  <si>
    <t>Porcentaje de  Mujeres que resultaron beneficiadas por algún tipo de apoyo por parte del Municipio del total de Mujeres que lo solicitaron</t>
  </si>
  <si>
    <t xml:space="preserve">total de mujeres que recibieron algún apoyo por parte del municipio,  población total de mujeres en el municipio </t>
  </si>
  <si>
    <t>Mujeres</t>
  </si>
  <si>
    <t>Instituto de la Mujer</t>
  </si>
  <si>
    <t>Porcentaje de denuncias trimestrales por violencia de género del total de denuncias registradas</t>
  </si>
  <si>
    <t xml:space="preserve">número de denuncias por violencia de genero, total de denuncias registradas  </t>
  </si>
  <si>
    <t>1. Variación porcentual de denuncias por desigualdad de genero en el semestre en curso con respecto al semestre anterior</t>
  </si>
  <si>
    <t xml:space="preserve">total de denuncias por desigualdad de genero en el semestre en curso, total de denuncias por desigualdad de genero el semestre anterior </t>
  </si>
  <si>
    <t>1.  Variación porcentual de Mujeres victimas de violencia que recibieron atención por parte del municipio con respecto al año anterior</t>
  </si>
  <si>
    <t xml:space="preserve">total de mujeres victimas de violencia que recibieron atención por parte del municipio en el año en curso,  total de mujeres victimas de violencia que recibieron atención por parte del municipio </t>
  </si>
  <si>
    <t>Programa de impulso a la superación de la mujer a través de una cultura de respeto a sus derechos implementado (PMD 1.7.1)</t>
  </si>
  <si>
    <t>ACTIVIDAD 1:   Organizar programas de capacitación para la mujer en aspectos de relevancia como: Los Derechos de la Mujer, Valores, Igualdad de Género, Salud Sexual y Reproductiva, Embarazo en Adolescente, cultura de denuncia y Perspectivas de Género, entre otras. (PMD 1.7.1.1. ) (PMD 1.7.1.4.) (PMD 1.7.1.6.)</t>
  </si>
  <si>
    <t>Porcentaje de mujeres que concluyeron su capacitación del total de mujeres que se inscribieron algún curso o taller</t>
  </si>
  <si>
    <t>ACTIVIDAD 2:   Realizar actividades para la superación de las mujeres de Delicias mediante la vinculación con otras instancias ya sea locales, estatales o nacionales.(PMD 1.7.1.2.)</t>
  </si>
  <si>
    <t>Porcentaje de mujeres que fueron canalizadas con instancias locales, estatales o nacionales del total que solicitaron apoyo en el instituto de la mujer</t>
  </si>
  <si>
    <t xml:space="preserve">ACTIVIDAD 3:   Elaborar programas iniciativos para el establecimiento de políticas públicas encaminadas a lograr la igualdad de género, evitar la discriminación y la violencia de género, así como programas para reducir los embarazos en menores. (PMD 1.7.1.3.) </t>
  </si>
  <si>
    <t>Porcentaje de programas y políticas que fueron concretados del total que se propusieron</t>
  </si>
  <si>
    <t>ACTIVIDAD 4:  Promover la perspectiva de género en la operación de los programas municipales.(PMD 1.7.1.5.)</t>
  </si>
  <si>
    <t>Porcentaje de programas municipales en los que se promovió la perspectiva de género del total de programas en operación</t>
  </si>
  <si>
    <t>ACTIVIDAD 5: Canalizar a mujeres desempleadas a desarrollo económico, a fin de obtener oportunidades de empleo y capacitar para el autoempleo a mujeres en zonas rurales. (PMD 1.7.1.7.)</t>
  </si>
  <si>
    <t>Porcentaje de mujeres canalizadas a desarrollo económico que fueron empleadas del total que fueron canalizadas por el instituto de la mujer</t>
  </si>
  <si>
    <t>Programa de atención a mujeres victimas de la violencia operado</t>
  </si>
  <si>
    <t>ACTIVIDAD 1:   Prevenir y atender los casos de violencia contra las mujeres canalizándolas al área correspondiente (PMD 1.7.1.8.)</t>
  </si>
  <si>
    <t>Porcentaje de mujeres que fueron canalizadas al área correspondiente para su atención del total que presentaron su caso ante el instituto</t>
  </si>
  <si>
    <t xml:space="preserve">ACTIVIDAD 2:  Eventos de fomento a la prevención de la violencia </t>
  </si>
  <si>
    <t>Promedio de asistentes por evento realizado</t>
  </si>
  <si>
    <t>Porcentaje de productores del campo que concluyeron su tramite de apoyo satisfactoriamente del total que lo solicitaron</t>
  </si>
  <si>
    <t xml:space="preserve">número de productores del campo que concluyeron su tramite de apoyo de forma satisfactoria, total de productores del campo que solicitaron apoyo al gobierno municipal  </t>
  </si>
  <si>
    <t>Productores</t>
  </si>
  <si>
    <t>Desarrollo Rural y Fomento Agopecuario</t>
  </si>
  <si>
    <t>Porcentaje de productores que generaron empleos a partir del apoyo recibido del total de productores que recibieron apoyo económico.</t>
  </si>
  <si>
    <t xml:space="preserve">número de productores que generaron empleos a partir del apoyo recibido,  total de productores que recibieron apoyo económico </t>
  </si>
  <si>
    <t>1.  Variación porcentual de Programas de capacitación para autoempleo con respecto al año anterior</t>
  </si>
  <si>
    <t xml:space="preserve">total de programas de capacitación para autoempleo ofrecidos en el año en curso,    total de programas de capacitación para autoempleo ofrecidos el año anterior </t>
  </si>
  <si>
    <t>Programas</t>
  </si>
  <si>
    <t>2. Porcentaje de personas que concluyen el curso del total que se inscriben</t>
  </si>
  <si>
    <t xml:space="preserve">número de personas que concluyeron el curso, total de personas que se incribieron  </t>
  </si>
  <si>
    <t>1.  Porcentaje de tramites que fueron concluidos satisfactoriamente del total que fueron iniciados</t>
  </si>
  <si>
    <t xml:space="preserve">número de tramites que fueron concluidos satisfactoriamente, total de tramites que fueron iniciados  </t>
  </si>
  <si>
    <t>Tramites</t>
  </si>
  <si>
    <t>1.  Variación porcentual de apoyos que fueron gestionados en el trimestre en curso con respecto al mismo trimestre del año anterior</t>
  </si>
  <si>
    <t xml:space="preserve">total de apoyos que fueron gestionados en el trimestre en curso,  total de apoyos que fueron gestionados  el mismo trimestre del año anterior </t>
  </si>
  <si>
    <t>2. Porcentaje de expedientes que fueron archivados con el respaldo documental correspondiente del total de expedientes de beneficiarios atendidos que se generaron</t>
  </si>
  <si>
    <t xml:space="preserve">número de expedientes que fueron archivados con el respaldo documental correspondiente,  total de expedientes de beneficiarios que se generaron </t>
  </si>
  <si>
    <t>Programa para fomentar el autoempleo en comunidades rurales implementado</t>
  </si>
  <si>
    <t>ACTIVIDAD 1:   Gestión y apoyo en los programas de capacitación para el autoempleo</t>
  </si>
  <si>
    <t>Porcentaje de capacitaciones de autoempleo que fueron concluidas del total que fueron iniciadas</t>
  </si>
  <si>
    <t>ACTIVIDAD 2:   Fomentar los foros de emprendedores rurales. (PMD 2.1.1.8.)  (PMD 2.1.1.4)</t>
  </si>
  <si>
    <t>Porcentaje de emprendedores rurales que asistieron al foro del total que se tenían proyectados</t>
  </si>
  <si>
    <t xml:space="preserve">Estructura para atención de procesos administrativos implementada. </t>
  </si>
  <si>
    <t>ACTIVIDAD 1:   Gestionar una mayor vigilancia durante los tiempos de cosecha para evitar los robos de productos agrícolas y dar así más seguridad a los campesinos.(PMD 2.1.1.5.)</t>
  </si>
  <si>
    <t>Variación porcentual de reportes de robos de cosecha en el trimestre en curso con respecto al mismo trimestre del año anterior</t>
  </si>
  <si>
    <t>ACTIVIDAD 2:  Promover la venta del boiler solar como medida para no contaminar en la época fría del Municipio  (PMD 3.4.1.7.)</t>
  </si>
  <si>
    <t>Variación porcentual de boiler solares vendidos en el trimestre en curso con respecto al trimestre anterior</t>
  </si>
  <si>
    <t>ACTIVIDAD 3:  Otorgar permisos de podas para aquellas personas que requieren vender su producto, podar o trasladar un árbol.(PMD 2.1.1.6.)</t>
  </si>
  <si>
    <t>Porcentaje de permisos de poda otorgados del total que fueron solicitados</t>
  </si>
  <si>
    <t>ACTIVIDAD 1:  Integrar a los productores del sector agropecuario al padrón de beneficiarios de los programas estatales y federales a efecto de que se vean favorecidos con sus apoyos (PMD 2.1.1.3.)</t>
  </si>
  <si>
    <t>Porcentaje de productores del sector agropecuario a los que se les aprobó su solicitud de apoyo del total que iniciaron el tramite</t>
  </si>
  <si>
    <t>ACTIVIDAD 2:  Validar los contratos de arrendamiento de los productores</t>
  </si>
  <si>
    <t>Porcentaje de contratos que fueron validados del total que fueron presentados</t>
  </si>
  <si>
    <t>ACTIVIDAD 3:  Otorgar las constancias de productor que son requeridas por el Gobierno del Estado para identificar y apoyar a los productores de Delicias. (PMD 2.1.1.7)</t>
  </si>
  <si>
    <t>Porcentaje de constancias elaboradas y entregadas del total que fueron solicitadas</t>
  </si>
  <si>
    <t>ACTIVIDAD 4:   Participar en la integración del comité de lechero Estatal para la resolución o canalización de las problemáticas que se identifiquen. (PMD 2.1.1.2)</t>
  </si>
  <si>
    <t>Porcentaje de etapas concluidas en la consolidación del comité del Lechero del total de etapas que abarca su consolidación</t>
  </si>
  <si>
    <t>El municipio promueve un sistema de registros contables   eficientes para las finanzas públicas en estricto apego a las leyes de contabilidad gubernamental y responsabilidad hacendaria (PMD 5.3)</t>
  </si>
  <si>
    <t>Lograr la aplicación total del proceso de armonización que contempla la Ley General de Contabilidad Gubernamental, en las direcciones, coordinaciones y organismos descentralizados del Municipio de Delicias. (PMD 5.3.1.5)</t>
  </si>
  <si>
    <t>El municipio de Delicias cuenta con un sistema de distribución y control eficiente de los recursos garantizando su correcta aplicación a efecto de elevar la calidad de los servicios a los ciudadanos (PMD 5.4)</t>
  </si>
  <si>
    <t xml:space="preserve"> Sistema de gasto público para adquisición de bienes y servicios adecuados para la operación de las dependencias, aplicándose para beneficio de la ciudadanía implementado. (PMD 5.3.1)</t>
  </si>
  <si>
    <t>Programa de mejora a la Infraestructura tecnológica implementado</t>
  </si>
  <si>
    <t>Realizar las compras requeridas por el municipio por proceso de licitación</t>
  </si>
  <si>
    <t xml:space="preserve">Implementar estrategias para incrementar padrón de proveedores y mantener actualizado el padrón </t>
  </si>
  <si>
    <t>Implementar criterios de racionalidad y de eficiencia en el ejercicio del gasto público. (PMD 5.3.1.4)</t>
  </si>
  <si>
    <t>Realizar los trámites de compra eficiente y oportunamente en referencia a la cotización y compra de los solicitado.</t>
  </si>
  <si>
    <t>Programar y realizar los pagos dentro de los parámetros establecidos, revisando que las ordenes de pago cumplan con todos los requerimientos necesarios</t>
  </si>
  <si>
    <t>Brindar cursos de capacitación y actualización al personal que desarrolla los procesos críticos del Municipio. (PMD 5.4.1.3)</t>
  </si>
  <si>
    <t>Garantizar que el personal que sea contratado en la administración municipal cumpla con los perfiles para el puesto y las funciones asignadas.(PMD 5.4.1.1)</t>
  </si>
  <si>
    <t>Otorgar reconocimientos a los servidores públicos por méritos obtenidos en su desempeño. ( PMD 5.4.1.6)</t>
  </si>
  <si>
    <t>Realizar Movimientos de personal oportuno</t>
  </si>
  <si>
    <t>Elaborar nominas en tiempo y sin errores</t>
  </si>
  <si>
    <t>Realizar el pago con sus retenciones y deducciones vía nómina</t>
  </si>
  <si>
    <t>Cumplir en tiempo y forma con lo marcado en el contrato colectivo</t>
  </si>
  <si>
    <t>Realizar un inventario y control permanente del patrimonio municipal. (PMD 5.1.1.5)</t>
  </si>
  <si>
    <t>Realizar Mantenimiento Correctivo o preventivo según requieran los vehículos</t>
  </si>
  <si>
    <t>Modernizar los recursos informáticos en las diferentes dependencias para brindar mejor atención al ciudadano. (PMD 5.4.1.2)</t>
  </si>
  <si>
    <t>Atender reportes de usuarios</t>
  </si>
  <si>
    <t xml:space="preserve">La Secretaría Municipal cuenta con la estructura jurídica para operar de acuerdo a la normatividad vigente a fin de otorgar seguridad jurídica a todos su actos. </t>
  </si>
  <si>
    <t>Dar respuesta a las solicitudes de documentos del archivo de la administración Municipal</t>
  </si>
  <si>
    <t>Efectuar la recepción, revisión, registro y resguardo de la documentación proveniente de las unidades administrativas</t>
  </si>
  <si>
    <t>Rehabilitar las instalaciones del archivo municipal para eficientar sus procesos operativos</t>
  </si>
  <si>
    <t>Difundir, entre los servidores públicos, los reglamentos existentes en el Municipio para lograr una absoluta observancia de ellos en las acciones administrativas.(PMD 5.1.2.2)</t>
  </si>
  <si>
    <t>Hacer un inventario general de los reglamentos municipales existentes, revisando su vigencia y correcta aplicación. (PMD 5.1.2.1) (PMD 5.1.2.4)</t>
  </si>
  <si>
    <t>Establecer una coordinación permanente con las áreas operativas, a efecto de identificar las necesidades de regulación normativa y darles solución mediante la expedición, revisión o actualización de reglamentos.(PMD 5.1.2.3)</t>
  </si>
  <si>
    <t>Presentar y contestar procedimientos  jurídicos en los que el municipio sea parte</t>
  </si>
  <si>
    <t>Respaldar las posturas e iniciativas de los regidores en el ámbito de sus competencias, en beneficio de la ciudadanía. (PMD 5.1.1.2)</t>
  </si>
  <si>
    <t>Elaborar el orden del día en apego a la normatividad  y  convocar las sesiones ordinarias o extraordinarias, así como elaborar las actas de cabildo y dar seguimiento a las inconsistencias juridicas.</t>
  </si>
  <si>
    <t>Remitir los acuerdos al área correspondiente y dar seguimiento a los mismos.</t>
  </si>
  <si>
    <t xml:space="preserve">Desarrollar un programa de capacitación permanente para los miembros del Cabildo, a fin de que logren sus objetivos en el desempeño de sus funciones. (PMD 5.1.1.1.)  </t>
  </si>
  <si>
    <t xml:space="preserve">Incrementar el número de elementos en servicio para una mejor atención a emergencias generadas por fenómenos naturales (PMD 4.4.1.1) </t>
  </si>
  <si>
    <t>Brindar más y mejor equipamiento, así como adquirir nuevos modelos para los cuerpos de protección civil, a fin de facilitar el desempeño de su trabajo y mejorar sus resultados. (PMD 4.4.1.2)</t>
  </si>
  <si>
    <t xml:space="preserve">Realizar o actualizar el Atlas de Riesgos del Municipio y realizar platicas contra incendios, a fin de llevar a cabo las medidas requeridas en prevención. (PMD 4.4.1.4)  </t>
  </si>
  <si>
    <t xml:space="preserve"> Capacitar permanentemente al personal de protección civil para mejorar el desempeño de su función y proteger su integridad física. (PMD 4.4.1.3)</t>
  </si>
  <si>
    <t>Llevar a cabo las inspecciones de los inmuebles en el municipio a fin de verificar que posean las medidas preventivas necesarias para evitar u actuar en caso de eventos antropogenicos.</t>
  </si>
  <si>
    <t>Llevar a cabo simulacros en escuelas, guarderías y empresas para la prevención y atención de emergencias generadas por fenómenos antropogenicos para  mejor reacción de las personas en caso de siniestros.( PMD 4.4.1.5)</t>
  </si>
  <si>
    <t xml:space="preserve"> Proporcionar a los ciudadanos, vía transparencia, la información pública de oficio para impulsar el respeto absoluto a la Ley de Transparencia y Acceso a la Información, a efecto de que los habitantes del Municipio estén informados de las acciones de Gobierno y el uso adecuado de los recursos públicos. ( PMD 5.1.1.9) ( PMD 5.1.1.10) </t>
  </si>
  <si>
    <t>Promover la transparencia del origen y destino de los recursos públicos (PMD 5.3.1.8)</t>
  </si>
  <si>
    <t xml:space="preserve"> Establecer una relación productiva con el sindicato municipal y los representantes de los trabajadores sindicalizados. (PMD 5.1.1.8)</t>
  </si>
  <si>
    <t>Vigilar el cumplimiento de la normativa vigente a los establecimientos comerciales, ya sean fijos, semifijos, ambulantes o mercados rodantes. ( PMD 5.1.1.3)</t>
  </si>
  <si>
    <t>Identificar casos de venta y transportación de carne que no cumple con las condiciones de salubridad requeridas para su canalización a la instancia competente</t>
  </si>
  <si>
    <t>Vigilar el cumplimiento a la normativa vigente a los negocios con venta y/o consumo de bebidas alcohólicas. (PMD 5.1.1.4)</t>
  </si>
  <si>
    <t xml:space="preserve">Realizar operativos preventivos en bares, cantinas y centros nocturnos dentro del Municipio PMD (4.1.2.2)  ACTIVIDAD 6 Realizar mesas de dialogo por temas de interés para el municipio </t>
  </si>
  <si>
    <t>El municipio cuenta con las condiciones y estrategias necesarias que conlleven mediante su implementación a disminuir la incidencia delictiva necesaria para la convivencia y desarrollo de la sociedad (PMD 4.1)</t>
  </si>
  <si>
    <t xml:space="preserve"> Estructura  para incrementar la seguridad  pública de forma permanente y confiable en el territorio municipal implementado  (PMD 4.1.1)</t>
  </si>
  <si>
    <t>Operar el Sistema Municipal de Seguridad Ciudadana de Delicias incentivando siempre el uso de nuevas tecnologías relacionadas a la seguridad pública. (PMD 4.1.1.1)</t>
  </si>
  <si>
    <t xml:space="preserve">Operar el Gabinete Estratégico que respalde las acciones de los cuerpos de seguridad, con un enfoque técnico basado en los indicadores sobre incidencia delictiva. (PMD 4.1.1.2) </t>
  </si>
  <si>
    <t>Difundir los reglamentos de policía y buen Gobierno con la finalidad de que los ciudadanos conozcan las violaciones al reglamento y las eviten. (PMD 4.1.1.3)</t>
  </si>
  <si>
    <t xml:space="preserve"> Operar un sistema formal para la evaluación permanente del desempeño de los elementos de los cuerpos de seguridad pública (PMD 4.1.1.6)</t>
  </si>
  <si>
    <t>Ofrecer becas deportivas para víctimas especiales de algún acto delictivo, con el apoyo de organismos sociales y las propias dependencias municipales. (PMD 4.1.2.3.)</t>
  </si>
  <si>
    <t>Ofrecer apoyo psicológico de manera gratuita a las personas que lo requieran a través de la coordinación de esfuerzos de Psicología AVE y el Colegio de Psicólogos.(PMD 4.1.2.5.)</t>
  </si>
  <si>
    <t xml:space="preserve"> Brindar capacitación a los jóvenes con antecedentes conflictivos que no estudian ni trabajan en temas como: herrería, mecánica, electricidad, costura, a efecto de que puedan realizar una actividad remunerada y alejarse de los círculos de violencia.(PMD 4.1.2.6.)</t>
  </si>
  <si>
    <t>Operar un programa permanente de capacitación para los integrantes de los cuerpos de seguridad con la finalidad de respaldar sus labores. (PMD 4.2.1.1)</t>
  </si>
  <si>
    <t>Operar el programa DARE como un modelo de educación preventiva que busca disminuir el uso de drogas y la violencia en las calles o en las familias.(PMD 4.1.2.7.) (PMD 4.5.1.3)</t>
  </si>
  <si>
    <t>Elaborar y difundir el Protocolo de acción y/o modelo de abordaje de las diferentes situaciones que se presentan a los elementos operativos de Seguridad Pública y Tránsito Municipal. (PMD 4.2.1.3)</t>
  </si>
  <si>
    <t>Ofrecer un curso básico de formación inicial para el policía preventivo municipal antes de iniciar sus labores. (PMD 4.2.1.5)</t>
  </si>
  <si>
    <t>Operar el Programa Vecinos Vigilantes para que respalden las tareas de seguridad y brinden información a las áreas correspondientes para conocer mejor la problemática de seguridad en cada colonia impulsando la prevención (PMD 4.5.1.1)  (PMD 4.5.1.2)</t>
  </si>
  <si>
    <t>Instalar el Programa de Denuncia Ciudadana con protección para el denunciante y así disminuir la incidencia delictiva en el Municipio.(PMD 4.1.1.4)</t>
  </si>
  <si>
    <t>Dar estricto seguimiento a las quejas o denuncias ciudadanas sobre conductas deshonestas o inadecuadas de los elementos de nuestros cuerpos de seguridad. (PMD 4.6.1.2)</t>
  </si>
  <si>
    <t xml:space="preserve"> Promover que aquel elemento cuya responsabilidad en un ilícito haya sido demostrada, no sólo se le sancione, sino que se le denuncie ante las autoridades competentes. (PMD 4.6.1.3)</t>
  </si>
  <si>
    <t xml:space="preserve"> Hacer del conocimiento de los servidores públicos de los cuerpos de seguridad y vialidad la información relativa a las conductas deshonestas que serán sancionadas. (PMD 4.6.1.4)</t>
  </si>
  <si>
    <t>Establecer un compromiso con DIF Municipal, a efecto de que las familias de los policías y tránsitos tengan acceso a los beneficios de sus diferentes programas. (PMD 4.7.1.1.)</t>
  </si>
  <si>
    <t xml:space="preserve"> Establecer un programa de apoyo permanente a las familias de los policías y tránsitos a través de las áreas de desarrollo humano y social del Municipio, con oportunidades de acceso a la cultura, el deporte, atención de menores, de jóvenes, etc.(PMD 4.7.1.2.)</t>
  </si>
  <si>
    <t>El gobierno municipal cuenta con un modelo de mejora a la infraestructura que privilegia el orden territorial y la sustentabilidad del municipio. (PMD 3.1)</t>
  </si>
  <si>
    <t>Priorizar y preparar Proyectos para seleccionar los que tengan mayor impacto de mejora  para la población del municipio  (PMD 3.1.2.3)</t>
  </si>
  <si>
    <t>Realizar las mediciones y estudios necesarios para elaborar los presupuestos correspondientes y el expediente técnico de cada proyecto de obra.</t>
  </si>
  <si>
    <t>Elaborar proyectos de obra apegándose a la normativa y con su respectivo expediente técnico</t>
  </si>
  <si>
    <t>Realizar las bases para las licitaciones de las obras aprobadas</t>
  </si>
  <si>
    <t>Elaborar contratos y convenios de las obras contratadas</t>
  </si>
  <si>
    <t xml:space="preserve"> Integrar el expediente de las obras contratadas</t>
  </si>
  <si>
    <t>Integrar la documentación final para la entrega y recepción de las obras</t>
  </si>
  <si>
    <t>Realizar el proceso de revisión de estimaciones para la autorización del pago de las obras realizadas</t>
  </si>
  <si>
    <t>Realizar el proceso de entrega recepción de las Obras terminadas</t>
  </si>
  <si>
    <t xml:space="preserve"> Construir o dar mantenimiento, según sea el caso, a camellones y plazas a fin de promover la sana convivencia de las familias de Delicias. (PMD 3.1.2.1)</t>
  </si>
  <si>
    <t xml:space="preserve"> Ejecutar proyectos no programados  ( HABITAT, FORTALECE, DESARROLLO REGIONAL PROGRAMAS ESTATALES, ETC...)</t>
  </si>
  <si>
    <t>Construir espacios deportivos en colonias donde hay una gran demanda por la práctica del deporte. (PMD 3.1.2.2)</t>
  </si>
  <si>
    <t>Operar un programa permanente de diagnóstico y mantenimiento de las vialidades y los caminos rurales. (PMD 3.1.1.1)</t>
  </si>
  <si>
    <t>Gestionar la construcción de obras de distribución vial en los sectores del municipio que más lo requieren. (PMD 3.1.1.3)</t>
  </si>
  <si>
    <t>Realizar las obras de pavimentación y servicios básicos en las zonas que mas se requiera</t>
  </si>
  <si>
    <t>Establecer un programa específico de obras de pavimentación y servicios básicos para colonias de escasos recursos, a fin de elevar la calidad de vida de sus habitantes. (PMD 3.1.1.2)</t>
  </si>
  <si>
    <t>Operar un programa permanente de bacheo de las calles del municipio. (PMD 3.1.1.4)</t>
  </si>
  <si>
    <t>Respaldar, en los planteles educativos, la construcción de obras de apoyo a su funcionamiento como canchas, bardas, etc. (PMD 3.1.2.8)</t>
  </si>
  <si>
    <t>Gestionar, aprobar y dar el debido seguimiento a la normatividad aplicable de las obras físicas y sociales hasta la conclusión de los programas provenientes de fondos Municipales, Estatales y Federales.</t>
  </si>
  <si>
    <t xml:space="preserve">Dar seguimiento a los tramites de pago correspondientes de obras Públicas y Sociales. </t>
  </si>
  <si>
    <t>Presentar Obras al Comité de Planeación para el desarrollo municipal COPLADEMUN</t>
  </si>
  <si>
    <t>Seguimiento de la ejecución del Plan municipal de desarrollo</t>
  </si>
  <si>
    <t>Participar en el programa Agenda para el desarrollo municipal de (SEGOB)</t>
  </si>
  <si>
    <t>Implementar estructuras para la sistematización de la operación del SED</t>
  </si>
  <si>
    <t xml:space="preserve">El Gobierno Municipal de Delicias cuenta con un sistema de planeación y programación eficaz que facilita el acceso a fondos estatales y federales. </t>
  </si>
  <si>
    <t xml:space="preserve"> Estructura de programación y gestión de recursos para la asignación presupuestal anual operado</t>
  </si>
  <si>
    <t>Programa de modernización y evaluación operado</t>
  </si>
  <si>
    <t>Las Mujeres del municipio de Delicias en situación de vulnerabilidad cuentan con programas adecuados por parte del gobierno para obtener más y mejores oportunidades.(PMD 1.7.)</t>
  </si>
  <si>
    <t>Organizar programas de capacitación para la mujer en aspectos de relevancia como: Los Derechos de la Mujer, Valores, Igualdad de Género, Salud Sexual y Reproductiva, Embarazo en Adolescente, cultura de denuncia y Perspectivas de Género, entre otras. (PMD 1.7.1.1. ) (PMD 1.7.1.4.) (PMD 1.7.1.6.)</t>
  </si>
  <si>
    <t xml:space="preserve"> Realizar actividades para la superación de las mujeres de Delicias mediante la vinculación con otras instancias ya sea locales, estatales o nacionales.(PMD 1.7.1.2.)</t>
  </si>
  <si>
    <t xml:space="preserve">Elaborar programas iniciativos para el establecimiento de políticas públicas encaminadas a lograr la igualdad de género, evitar la discriminación y la violencia de género, así como programas para reducir los embarazos en menores. (PMD 1.7.1.3.) </t>
  </si>
  <si>
    <t>Promover la perspectiva de género en la operación de los programas municipales.(PMD 1.7.1.5.)</t>
  </si>
  <si>
    <t>Canalizar a mujeres desempleadas a desarrollo económico, a fin de obtener oportunidades de empleo y capacitar para el autoempleo a mujeres en zonas rurales. (PMD 1.7.1.7.)</t>
  </si>
  <si>
    <t xml:space="preserve"> Prevenir y atender los casos de violencia contra las mujeres canalizándolas al área correspondiente (PMD 1.7.1.8.)</t>
  </si>
  <si>
    <t xml:space="preserve"> Eventos de fomento a la prevención de la violencia </t>
  </si>
  <si>
    <t xml:space="preserve"> Gestión y apoyo en los programas de capacitación para el autoempleo</t>
  </si>
  <si>
    <t xml:space="preserve"> Fomentar los foros de emprendedores rurales. (PMD 2.1.1.8.)  (PMD 2.1.1.4)</t>
  </si>
  <si>
    <t>Gestionar una mayor vigilancia durante los tiempos de cosecha para evitar los robos de productos agrícolas y dar así más seguridad a los campesinos.(PMD 2.1.1.5.)</t>
  </si>
  <si>
    <t xml:space="preserve"> Promover la venta del boiler solar como medida para no contaminar en la época fría del Municipio  (PMD 3.4.1.7.)</t>
  </si>
  <si>
    <t>Otorgar permisos de podas para aquellas personas que requieren vender su producto, podar o trasladar un árbol.(PMD 2.1.1.6.)</t>
  </si>
  <si>
    <t xml:space="preserve">  Integrar a los productores del sector agropecuario al padrón de beneficiarios de los programas estatales y federales a efecto de que se vean favorecidos con sus apoyos (PMD 2.1.1.3.)</t>
  </si>
  <si>
    <t xml:space="preserve"> Validar los contratos de arrendamiento de los productores</t>
  </si>
  <si>
    <t xml:space="preserve"> Otorgar las constancias de productor que son requeridas por el Gobierno del Estado para identificar y apoyar a los productores de Delicias. (PMD 2.1.1.7)</t>
  </si>
  <si>
    <t>Participar en la integración del comité de lechero Estatal para la resolución o canalización de las problemáticas que se identifiquen. (PMD 2.1.1.2)</t>
  </si>
  <si>
    <t>Los productores del campo en Delicias cuentan con apoyos de gestión ante los gobiernos municipal, estatal y federal para ser un detonador del progreso económico. (PMD 2.1.)</t>
  </si>
  <si>
    <t>Sistema de gestión y apoyos a quienes desempeñan una actividad agrícola o pecuaria en el Municipio operado (PMD 2.1.1.)</t>
  </si>
  <si>
    <t xml:space="preserve">total de proyectos concretados en el año actual, total de proyectos concretados en el año anterior. </t>
  </si>
  <si>
    <t>Desarrollo Economico</t>
  </si>
  <si>
    <t>Atracción de inversiones (privadas) por cada mil habitantes</t>
  </si>
  <si>
    <t xml:space="preserve">monto total de las inversiones percibidas, población total municipal  </t>
  </si>
  <si>
    <t>Empleos</t>
  </si>
  <si>
    <t>1. Variación porcentual de nuevos empleos generados por la apertura de nuevas empresas en el semestre en curso con respecto  al semestre anterior</t>
  </si>
  <si>
    <t xml:space="preserve">total de nuevos empleos generados por la apartura de nuevas empresas en el semestre en curso, total de nuevos empleos generados por la apartura de nuevas empresas el semestre anterior  </t>
  </si>
  <si>
    <t>Trabajadores</t>
  </si>
  <si>
    <t>1.  Porcentaje de empresas que recibieron algún tipo de apoyo por parte del gobierno del total de empresas establecidas en el municipio</t>
  </si>
  <si>
    <t xml:space="preserve">número de empresas que recibieron algún tipo de apoyo por parte del gobierno,  total de empresas establecidas en el municipio </t>
  </si>
  <si>
    <t>Empresas</t>
  </si>
  <si>
    <t>1.  Variación porcentual de ofertas laborales que lograron ser vinculadas con buscadores de empleo en el semestre en curso con respecto al semestre anterior</t>
  </si>
  <si>
    <t xml:space="preserve">total de ofertas laborables que lograron ser vinculadas con buscadores de empleo en el semestre en curso,  total de ofertas laborables que lograron ser vinculadas con buscadores de empleo el semestre anterior </t>
  </si>
  <si>
    <t>Ofertas laborales</t>
  </si>
  <si>
    <t>Sistema de difusión del municipio para impulsar la atracción de nuevas inversiones ejecutado (PMD 2.2.1)</t>
  </si>
  <si>
    <t>ACTIVIDAD 1:   Diseñar y operar una campaña de promoción del Municipio a través de una presentación institucional en formato audiovisual que impulse la atracción de inversiones nacionales y extranjeras. (PMD 2.2.1.1.) (PMD 2.2.1.2) (PMD 2.2.1.5.) (PMD 2.2.1.6.) (PMD 2.2.1.8.)</t>
  </si>
  <si>
    <t>Variación porcentual del alcance logrado en los diferentes medios de difusión en el trimestre en curso con respecto al trimestre anterior</t>
  </si>
  <si>
    <t>ACTIVIDAD 2:   Vinculación con las entidades y organismos del sector turístico y económico para fomentar el turismo en el municipio (PMD 2.5.1)</t>
  </si>
  <si>
    <t>Variación porcentual de ocupación Hotelera mes año actual con respecto mismo mes año anterior</t>
  </si>
  <si>
    <t>ACTIVIDAD 3:   Promover alianzas estratégicas con empresarios nacionales y/o extranjeros, a efecto de generar oportunidades de inversión.(PMD 2.2.1.8)</t>
  </si>
  <si>
    <t>Costo promedio de promoción de alianzas por empresa contactada</t>
  </si>
  <si>
    <t xml:space="preserve">ACTIVIDAD 4:  Promoción de exportaciones para la generación de acceso a los mercados internacionales (PMD 2.3.1) </t>
  </si>
  <si>
    <t>Porcentaje de productores en Delicias que exportan sus productos a otros países del total de productores que hay en el municipio</t>
  </si>
  <si>
    <t>ACTIVIDAD 1:   Impulsar la capacitación de los diferentes sectores productivos del Municipio a través de convenios con universidades y centros de investigación del Estado para prepararlos en innovación para sus productos, servicios y procesos. (PMD 2.6.1.2.) (PMD 2.6.1.3.)</t>
  </si>
  <si>
    <t>Porcentaje de convenios que se vieron concretados en capacitaciones al sector productivo del total de convenios que fueron signados</t>
  </si>
  <si>
    <t>ACTIVIDAD 2:  Asesorar a las micro, pequeñas y medianas empresas, en los procesos para el aprovechamiento de los programas de apoyo, estatales o federales así como regularizar el mercado informal mediante capacitación e información de tramites. (PMD 2.6.1.4.) (PMD 2.6.1.5.) (PMD 2.6.1.6.)</t>
  </si>
  <si>
    <t>Porcentaje de empresas o comerciantes que lograron concluir satisfactoriamente su tramite o solicitud de apoyo del total que lo solicitaron</t>
  </si>
  <si>
    <t>ACTIVIDAD 3:  Consolidación del SARE en el Municipio</t>
  </si>
  <si>
    <t>Porcentaje de etapas concluidas en la consolidación del SARE del total de etapas que abarca su implementación</t>
  </si>
  <si>
    <t>ACTIVIDAD 4:  Servicio al contribuyente y ciudadanía en general en asesoría para tramites ante la CONDUSEF y PRODECON</t>
  </si>
  <si>
    <t>Porcentaje de personas que concluyeron su tramite del total que solicitaron el tramite</t>
  </si>
  <si>
    <t>ACTIVIDAD 5:  Operación del programa de incubación en línea (PIL)</t>
  </si>
  <si>
    <t>Porcentaje de personas que concluyeron el programa de incubación en línea del total que se inscribieron</t>
  </si>
  <si>
    <t>ACTIVIDAD 6: Fortalecer el vínculo productivo con los organismos de representación empresarial y el Gobierno municipal. (PMD 2.6.1.8.)</t>
  </si>
  <si>
    <t>Porcentaje de acciones realizadas para impulsar el comercio de los productos regionales del total programadas</t>
  </si>
  <si>
    <t>ACTIVIDAD 1:   Vinculación y difusión de las vacantes de las diferentes empresas de la región con las personas que están en busca de empleo para apoyarles a la contratación de personal. (PMD 2.4.1.1.) (PMD 2.4.1.4.)</t>
  </si>
  <si>
    <t>Porcentaje de empresas de la región que utilizan la bolsa de trabajo para cubrir sus vacantes del total de empresas en la región</t>
  </si>
  <si>
    <t>ACTIVIDAD 2: Coordinar esfuerzos con la federación y el Estado para generar empleos e inversiones en el municipio (PMD 2.2.1.4.)</t>
  </si>
  <si>
    <t>Variación porcentual de empleados registrados ante el IMSS en el semestre en curso con respecto al semestre anterior</t>
  </si>
  <si>
    <t>ACTIVIDAD 3: Promover talleres de capacitación e información que permitan a los participantes generar un autoempleo y obtener así un ingreso económico. (PMD 2.4.1.2.)</t>
  </si>
  <si>
    <t>Porcentaje de participantes que concluyeron el taller del total que se inscribieron</t>
  </si>
  <si>
    <t>ACTIVIDAD 4:  Realizar en el Municipio Ferias del Empleo que permitan ofrecer las vacantes que existan en el sector productivo y dar oportunidades de trabajo a los Deliciences. (PMD 2.4.1.3.)</t>
  </si>
  <si>
    <t xml:space="preserve">Promedio de personas que asistieron por feria del empleo realizada, Vacantes ofertadas en la feria del empleo por cada 100 asistentes
</t>
  </si>
  <si>
    <t>El gobierno municipal cuenta con los mecanismos detonadores de un crecimiento económico sostenido</t>
  </si>
  <si>
    <t>Programa de impulso a las micro, pequeñas y medianas empresas del municipio para un mayor desarrollo económico implementado (PMD 2.6.1.)</t>
  </si>
  <si>
    <t xml:space="preserve"> Diseñar y operar una campaña de promoción del Municipio a través de una presentación institucional en formato audiovisual que impulse la atracción de inversiones nacionales y extranjeras. (PMD 2.2.1.1.) (PMD 2.2.1.2) (PMD 2.2.1.5.) (PMD 2.2.1.6.) (PMD 2.2.1.8.)</t>
  </si>
  <si>
    <t>Promover alianzas estratégicas con empresarios nacionales y/o extranjeros, a efecto de generar oportunidades de inversión.(PMD 2.2.1.8)</t>
  </si>
  <si>
    <t>Asesorar a las micro, pequeñas y medianas empresas, en los procesos para el aprovechamiento de los programas de apoyo, estatales o federales así como regularizar el mercado informal mediante capacitación e información de tramites. (PMD 2.6.1.4.) (PMD 2.6.1.5.) (PMD 2.6.1.6.)</t>
  </si>
  <si>
    <t>Consolidación del SARE en el Municipio</t>
  </si>
  <si>
    <t>Servicio al contribuyente y ciudadanía en general en asesoría para tramites ante la CONDUSEF y PRODECON</t>
  </si>
  <si>
    <t>Operación del programa de incubación en línea (PIL)</t>
  </si>
  <si>
    <t>Vinculación y difusión de las vacantes de las diferentes empresas de la región con las personas que están en busca de empleo para apoyarles a la contratación de personal. (PMD 2.4.1.1.) (PMD 2.4.1.4.)</t>
  </si>
  <si>
    <t>Coordinar esfuerzos con la federación y el Estado para generar empleos e inversiones en el municipio (PMD 2.2.1.4.)</t>
  </si>
  <si>
    <t>Realizar en el Municipio Ferias del Empleo que permitan ofrecer las vacantes que existan en el sector productivo y dar oportunidades de trabajo a los Deliciences. (PMD 2.4.1.3.)</t>
  </si>
  <si>
    <t>Fortalecer el vínculo productivo con los organismos de representación empresarial y el Gobierno municipal. (PMD 2.6.1.8.)</t>
  </si>
  <si>
    <t>Promover talleres de capacitación e información que permitan a los participantes generar un autoempleo y obtener así un ingreso económico. (PMD 2.4.1.2.)</t>
  </si>
  <si>
    <t>Impulsar la capacitación de los diferentes sectores productivos del Municipio a través de convenios con universidades y centros de investigación del Estado para prepararlos en innovación para sus productos, servicios y procesos. (PMD 2.6.1.2.) (PMD 2.6.1.3.)</t>
  </si>
  <si>
    <t>Vinculación con las entidades y organismos del sector turístico y económico para fomentar el turismo en el municipio (PMD 2.5.1)</t>
  </si>
  <si>
    <t>Operar un programa de limpieza de obstáculos en las banquetas para respetar los derechos del peatón incorporando las necesidades de las personas con alguna discapacidad, a efecto de crearles las rampas y los cajones de estacionamiento.(PMD 3.2.1.2.) (PMD 3.2.1.7.)</t>
  </si>
  <si>
    <t>Evitar la contaminación acústica por sobrepasar los límites de decibeles permitidos por la norma de la Secretaría de Salud, la cual se da por el perifoneo y la música publicitaria que colocan algunos comercios. (PMD 3.4.1.3.)</t>
  </si>
  <si>
    <t xml:space="preserve"> Realizar o actualizar el inventario de fuentes fijas contaminantes del Municipio.(PMD 3.4.1.6.) </t>
  </si>
  <si>
    <t xml:space="preserve"> Fortalecer la cultura del cuidado del medio ambiente entre la población del Municipio de Delicias mediante campañas de comunicación.(PMD 3.4.1.1.)</t>
  </si>
  <si>
    <t>Enero-Diciembre 2015</t>
  </si>
  <si>
    <t>Durante el ejersicio 2015 no se conataba con Indicadores relacionados con temas de interés público que reportar</t>
  </si>
  <si>
    <t>NO</t>
  </si>
  <si>
    <t>Durante el ejersicio 2012 no se conataba con Indicadores relacionados con temas de interés público que reportar</t>
  </si>
  <si>
    <t>Durante el ejersicio 2013 no se conataba con Indicadores relacionados con temas de interés público que reportar</t>
  </si>
  <si>
    <t>Durante el ejersicio 2014 no se conataba con Indicadores relacionados con temas de interés público que reportar</t>
  </si>
  <si>
    <t>Durante este ejercicio el municipio realizó la transición hacia un presupuesto basado en resultados, y debido al término de la administración, no se registraron metas y avances del seguimiento.</t>
  </si>
  <si>
    <t>El municipio se encuentra en proceso de validación de los programas presupuestarios y matrices de indicadores de resultados, se actualizará la información cuando se encuentre en la etapa de seguimiento y evaluación de resultados</t>
  </si>
  <si>
    <t>Enero-Diciembre 2013</t>
  </si>
  <si>
    <t>Enero-Diciembre 2012</t>
  </si>
  <si>
    <t>Enero-Diciembre 2014</t>
  </si>
  <si>
    <t>Estructura para producir el reporte trimestral derivado  de la supervisión de la gestión</t>
  </si>
  <si>
    <t>Operar el programa Por la Sonrisa de un Niño en Navidad, a través del cual se proporcionan cenas a niños de escasos recursos del Municipio, que han sido detectados en familias con problemas familiares y/o violencia.</t>
  </si>
  <si>
    <t>1 Enero de 2012</t>
  </si>
  <si>
    <t>1 Enero de 2013</t>
  </si>
  <si>
    <t>1 Enero de 2014</t>
  </si>
  <si>
    <t>1 Enero de 2015</t>
  </si>
  <si>
    <t>30 de Septiembre de 2016</t>
  </si>
  <si>
    <t>30 de Septiembre de 2017</t>
  </si>
  <si>
    <t>31 de Diciembre de 2012</t>
  </si>
  <si>
    <t>31 de Diciembre de 2013</t>
  </si>
  <si>
    <t>31 de Diciembre de 2014</t>
  </si>
  <si>
    <t>31 de Diciembre de 2015</t>
  </si>
  <si>
    <t>31 de Diciembre de 2016</t>
  </si>
  <si>
    <t>31 de Diciembre de 2017</t>
  </si>
  <si>
    <t>30 de Marzo de 2017</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</si>
</sst>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80A]dddd\,\ d&quot; de &quot;mmmm&quot; de &quot;yyyy"/>
    <numFmt numFmtId="174" formatCode="[$-80A]d&quot; de &quot;mmmm&quot; de &quot;yyyy;@"/>
    <numFmt numFmtId="175" formatCode="[$-F800]dddd\,\ mmmm\ dd\,\ yyyy"/>
    <numFmt numFmtId="176" formatCode="[$-80A]hh:mm:ss\ AM/PM"/>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20" fillId="0" borderId="0">
      <alignment/>
      <protection/>
    </xf>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wrapText="1"/>
      <protection/>
    </xf>
    <xf numFmtId="0" fontId="0" fillId="0" borderId="0" xfId="0" applyFont="1" applyAlignment="1" applyProtection="1">
      <alignment horizontal="left" wrapText="1"/>
      <protection/>
    </xf>
    <xf numFmtId="0" fontId="0" fillId="0" borderId="0" xfId="0" applyAlignment="1" applyProtection="1">
      <alignment horizontal="left" wrapText="1"/>
      <protection/>
    </xf>
    <xf numFmtId="0" fontId="1" fillId="33" borderId="10" xfId="0" applyFont="1" applyFill="1" applyBorder="1" applyAlignment="1">
      <alignment horizontal="left" wrapText="1"/>
    </xf>
    <xf numFmtId="0" fontId="2" fillId="34" borderId="10" xfId="0" applyFont="1" applyFill="1" applyBorder="1" applyAlignment="1">
      <alignment horizontal="left" wrapText="1"/>
    </xf>
    <xf numFmtId="0" fontId="0" fillId="0" borderId="0" xfId="0" applyFill="1" applyAlignment="1" applyProtection="1">
      <alignment horizontal="left" wrapText="1"/>
      <protection/>
    </xf>
    <xf numFmtId="0" fontId="0" fillId="0" borderId="0" xfId="0" applyAlignment="1" applyProtection="1">
      <alignment horizontal="left"/>
      <protection/>
    </xf>
    <xf numFmtId="0" fontId="0" fillId="0" borderId="0" xfId="0" applyAlignment="1" applyProtection="1">
      <alignment horizontal="left" vertical="center" wrapText="1"/>
      <protection/>
    </xf>
    <xf numFmtId="0" fontId="0" fillId="0" borderId="0" xfId="0" applyFont="1" applyAlignment="1" applyProtection="1">
      <alignment/>
      <protection/>
    </xf>
    <xf numFmtId="0" fontId="0" fillId="0" borderId="0" xfId="0" applyFont="1" applyAlignment="1" applyProtection="1">
      <alignment horizontal="left"/>
      <protection/>
    </xf>
    <xf numFmtId="0" fontId="0" fillId="0" borderId="0" xfId="0" applyAlignment="1" applyProtection="1">
      <alignment/>
      <protection/>
    </xf>
    <xf numFmtId="0" fontId="0" fillId="0" borderId="0" xfId="0" applyNumberFormat="1" applyAlignment="1" applyProtection="1">
      <alignment horizontal="left" wrapText="1"/>
      <protection/>
    </xf>
    <xf numFmtId="0" fontId="0" fillId="35" borderId="0" xfId="0" applyFill="1" applyAlignment="1" applyProtection="1">
      <alignment/>
      <protection/>
    </xf>
    <xf numFmtId="0" fontId="0" fillId="35" borderId="0" xfId="0" applyFont="1" applyFill="1" applyAlignment="1" applyProtection="1">
      <alignment wrapText="1"/>
      <protection/>
    </xf>
    <xf numFmtId="0" fontId="0" fillId="35" borderId="0" xfId="0" applyFont="1" applyFill="1" applyAlignment="1" applyProtection="1">
      <alignment horizontal="left" wrapText="1"/>
      <protection/>
    </xf>
    <xf numFmtId="0" fontId="0" fillId="35" borderId="0" xfId="0" applyFill="1" applyAlignment="1" applyProtection="1">
      <alignment horizontal="left" wrapText="1"/>
      <protection/>
    </xf>
    <xf numFmtId="0" fontId="0" fillId="0" borderId="0" xfId="0" applyNumberFormat="1" applyFont="1" applyAlignment="1" applyProtection="1">
      <alignment horizontal="left" wrapText="1"/>
      <protection/>
    </xf>
    <xf numFmtId="49" fontId="0" fillId="0" borderId="0" xfId="0" applyNumberFormat="1" applyFont="1" applyAlignment="1" applyProtection="1">
      <alignment horizontal="left" wrapText="1"/>
      <protection/>
    </xf>
    <xf numFmtId="49" fontId="0" fillId="35" borderId="0" xfId="0" applyNumberFormat="1" applyFont="1" applyFill="1" applyAlignment="1" applyProtection="1">
      <alignment horizontal="left" wrapText="1"/>
      <protection/>
    </xf>
    <xf numFmtId="0" fontId="1" fillId="33" borderId="11" xfId="0" applyFont="1" applyFill="1" applyBorder="1" applyAlignment="1">
      <alignment horizontal="center"/>
    </xf>
    <xf numFmtId="0" fontId="1" fillId="33" borderId="12" xfId="0" applyFont="1" applyFill="1" applyBorder="1" applyAlignment="1">
      <alignment horizontal="center"/>
    </xf>
    <xf numFmtId="49" fontId="0" fillId="0" borderId="0" xfId="0" applyNumberFormat="1" applyAlignment="1" applyProtection="1">
      <alignment horizontal="left" wrapText="1"/>
      <protection/>
    </xf>
    <xf numFmtId="49" fontId="2" fillId="34" borderId="10" xfId="0" applyNumberFormat="1" applyFont="1" applyFill="1" applyBorder="1" applyAlignment="1">
      <alignment horizontal="lef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5"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30"/>
  <sheetViews>
    <sheetView tabSelected="1" zoomScale="85" zoomScaleNormal="85" zoomScalePageLayoutView="0" workbookViewId="0" topLeftCell="I2">
      <selection activeCell="Q10" sqref="Q10"/>
    </sheetView>
  </sheetViews>
  <sheetFormatPr defaultColWidth="9.140625" defaultRowHeight="12.75"/>
  <cols>
    <col min="1" max="1" width="9.28125" style="0" customWidth="1"/>
    <col min="2" max="2" width="14.57421875" style="0" customWidth="1"/>
    <col min="3" max="3" width="22.00390625" style="5" customWidth="1"/>
    <col min="4" max="4" width="11.140625" style="5" customWidth="1"/>
    <col min="5" max="5" width="9.00390625" style="5" customWidth="1"/>
    <col min="6" max="6" width="11.00390625" style="5" customWidth="1"/>
    <col min="7" max="7" width="9.421875" style="5" customWidth="1"/>
    <col min="8" max="8" width="11.57421875" style="5" customWidth="1"/>
    <col min="9" max="9" width="6.28125" style="5" customWidth="1"/>
    <col min="10" max="10" width="6.8515625" style="5" customWidth="1"/>
    <col min="11" max="13" width="5.7109375" style="5" customWidth="1"/>
    <col min="14" max="14" width="14.421875" style="5" customWidth="1"/>
    <col min="15" max="15" width="10.7109375" style="5" customWidth="1"/>
    <col min="16" max="16" width="23.28125" style="24" customWidth="1"/>
    <col min="17" max="17" width="17.28125" style="5" customWidth="1"/>
    <col min="18" max="18" width="7.140625" style="5" customWidth="1"/>
    <col min="19" max="19" width="21.8515625" style="24" customWidth="1"/>
    <col min="20" max="20" width="10.57421875" style="5" customWidth="1"/>
  </cols>
  <sheetData>
    <row r="1" ht="12.75" customHeight="1" hidden="1">
      <c r="A1" t="s">
        <v>2</v>
      </c>
    </row>
    <row r="2" spans="1:3" ht="33.75" customHeight="1">
      <c r="A2" s="1" t="s">
        <v>3</v>
      </c>
      <c r="B2" s="1" t="s">
        <v>4</v>
      </c>
      <c r="C2" s="6" t="s">
        <v>5</v>
      </c>
    </row>
    <row r="3" spans="1:3" ht="18" customHeight="1">
      <c r="A3" s="2" t="s">
        <v>6</v>
      </c>
      <c r="B3" s="2" t="s">
        <v>7</v>
      </c>
      <c r="C3" s="7" t="s">
        <v>6</v>
      </c>
    </row>
    <row r="4" spans="1:20" ht="12.75" customHeight="1" hidden="1">
      <c r="A4" t="s">
        <v>8</v>
      </c>
      <c r="B4" t="s">
        <v>8</v>
      </c>
      <c r="C4" s="5" t="s">
        <v>9</v>
      </c>
      <c r="D4" s="5" t="s">
        <v>9</v>
      </c>
      <c r="E4" s="5" t="s">
        <v>8</v>
      </c>
      <c r="F4" s="5" t="s">
        <v>9</v>
      </c>
      <c r="G4" s="5" t="s">
        <v>9</v>
      </c>
      <c r="H4" s="5" t="s">
        <v>8</v>
      </c>
      <c r="I4" s="5" t="s">
        <v>8</v>
      </c>
      <c r="J4" s="5" t="s">
        <v>8</v>
      </c>
      <c r="K4" s="5" t="s">
        <v>9</v>
      </c>
      <c r="L4" s="5" t="s">
        <v>9</v>
      </c>
      <c r="M4" s="5" t="s">
        <v>9</v>
      </c>
      <c r="N4" s="5" t="s">
        <v>10</v>
      </c>
      <c r="O4" s="5" t="s">
        <v>9</v>
      </c>
      <c r="P4" s="24" t="s">
        <v>11</v>
      </c>
      <c r="Q4" s="5" t="s">
        <v>8</v>
      </c>
      <c r="R4" s="5" t="s">
        <v>12</v>
      </c>
      <c r="S4" s="24" t="s">
        <v>13</v>
      </c>
      <c r="T4" s="5" t="s">
        <v>14</v>
      </c>
    </row>
    <row r="5" spans="1:20" ht="16.5" customHeight="1" hidden="1">
      <c r="A5" t="s">
        <v>15</v>
      </c>
      <c r="B5" t="s">
        <v>16</v>
      </c>
      <c r="C5" s="5" t="s">
        <v>17</v>
      </c>
      <c r="D5" s="5" t="s">
        <v>18</v>
      </c>
      <c r="E5" s="5" t="s">
        <v>19</v>
      </c>
      <c r="F5" s="5" t="s">
        <v>20</v>
      </c>
      <c r="G5" s="5" t="s">
        <v>21</v>
      </c>
      <c r="H5" s="5" t="s">
        <v>22</v>
      </c>
      <c r="I5" s="5" t="s">
        <v>23</v>
      </c>
      <c r="J5" s="5" t="s">
        <v>24</v>
      </c>
      <c r="K5" s="5" t="s">
        <v>25</v>
      </c>
      <c r="L5" s="5" t="s">
        <v>26</v>
      </c>
      <c r="M5" s="5" t="s">
        <v>27</v>
      </c>
      <c r="N5" s="5" t="s">
        <v>28</v>
      </c>
      <c r="O5" s="5" t="s">
        <v>29</v>
      </c>
      <c r="P5" s="24" t="s">
        <v>30</v>
      </c>
      <c r="Q5" s="5" t="s">
        <v>31</v>
      </c>
      <c r="R5" s="5" t="s">
        <v>32</v>
      </c>
      <c r="S5" s="24" t="s">
        <v>33</v>
      </c>
      <c r="T5" s="5" t="s">
        <v>34</v>
      </c>
    </row>
    <row r="6" spans="1:20" ht="15">
      <c r="A6" s="22" t="s">
        <v>35</v>
      </c>
      <c r="B6" s="23"/>
      <c r="C6" s="23"/>
      <c r="D6" s="23"/>
      <c r="E6" s="23"/>
      <c r="F6" s="23"/>
      <c r="G6" s="23"/>
      <c r="H6" s="23"/>
      <c r="I6" s="23"/>
      <c r="J6" s="23"/>
      <c r="K6" s="23"/>
      <c r="L6" s="23"/>
      <c r="M6" s="23"/>
      <c r="N6" s="23"/>
      <c r="O6" s="23"/>
      <c r="P6" s="23"/>
      <c r="Q6" s="23"/>
      <c r="R6" s="23"/>
      <c r="S6" s="23"/>
      <c r="T6" s="23"/>
    </row>
    <row r="7" spans="1:20" ht="24.75" customHeight="1">
      <c r="A7" s="2" t="s">
        <v>36</v>
      </c>
      <c r="B7" s="2" t="s">
        <v>37</v>
      </c>
      <c r="C7" s="7" t="s">
        <v>38</v>
      </c>
      <c r="D7" s="7" t="s">
        <v>39</v>
      </c>
      <c r="E7" s="7" t="s">
        <v>40</v>
      </c>
      <c r="F7" s="7" t="s">
        <v>41</v>
      </c>
      <c r="G7" s="7" t="s">
        <v>42</v>
      </c>
      <c r="H7" s="7" t="s">
        <v>43</v>
      </c>
      <c r="I7" s="7" t="s">
        <v>44</v>
      </c>
      <c r="J7" s="7" t="s">
        <v>45</v>
      </c>
      <c r="K7" s="7" t="s">
        <v>46</v>
      </c>
      <c r="L7" s="7" t="s">
        <v>47</v>
      </c>
      <c r="M7" s="7" t="s">
        <v>48</v>
      </c>
      <c r="N7" s="7" t="s">
        <v>49</v>
      </c>
      <c r="O7" s="7" t="s">
        <v>50</v>
      </c>
      <c r="P7" s="25" t="s">
        <v>51</v>
      </c>
      <c r="Q7" s="7" t="s">
        <v>52</v>
      </c>
      <c r="R7" s="7" t="s">
        <v>53</v>
      </c>
      <c r="S7" s="25" t="s">
        <v>54</v>
      </c>
      <c r="T7" s="7" t="s">
        <v>55</v>
      </c>
    </row>
    <row r="8" spans="1:20" ht="46.5" customHeight="1">
      <c r="A8" s="15">
        <v>2012</v>
      </c>
      <c r="B8" s="16" t="s">
        <v>1981</v>
      </c>
      <c r="C8" s="16" t="s">
        <v>1974</v>
      </c>
      <c r="D8" s="17" t="s">
        <v>1974</v>
      </c>
      <c r="E8" s="17" t="s">
        <v>1974</v>
      </c>
      <c r="F8" s="17" t="s">
        <v>1974</v>
      </c>
      <c r="G8" s="17" t="s">
        <v>1974</v>
      </c>
      <c r="H8" s="17" t="s">
        <v>1974</v>
      </c>
      <c r="I8" s="17" t="s">
        <v>1974</v>
      </c>
      <c r="J8" s="17" t="s">
        <v>1974</v>
      </c>
      <c r="K8" s="17" t="s">
        <v>56</v>
      </c>
      <c r="L8" s="17" t="s">
        <v>56</v>
      </c>
      <c r="M8" s="17" t="s">
        <v>56</v>
      </c>
      <c r="N8" s="17" t="s">
        <v>0</v>
      </c>
      <c r="O8" s="17" t="s">
        <v>1974</v>
      </c>
      <c r="P8" s="21" t="s">
        <v>1985</v>
      </c>
      <c r="Q8" s="17" t="s">
        <v>1974</v>
      </c>
      <c r="R8" s="18">
        <v>2012</v>
      </c>
      <c r="S8" s="21" t="s">
        <v>1991</v>
      </c>
      <c r="T8" s="18" t="s">
        <v>1975</v>
      </c>
    </row>
    <row r="9" spans="1:20" ht="46.5" customHeight="1">
      <c r="A9" s="15">
        <v>2013</v>
      </c>
      <c r="B9" s="16" t="s">
        <v>1980</v>
      </c>
      <c r="C9" s="16" t="s">
        <v>1974</v>
      </c>
      <c r="D9" s="17" t="s">
        <v>1974</v>
      </c>
      <c r="E9" s="17" t="s">
        <v>1974</v>
      </c>
      <c r="F9" s="17" t="s">
        <v>1974</v>
      </c>
      <c r="G9" s="17" t="s">
        <v>1974</v>
      </c>
      <c r="H9" s="17" t="s">
        <v>1974</v>
      </c>
      <c r="I9" s="17" t="s">
        <v>1974</v>
      </c>
      <c r="J9" s="17" t="s">
        <v>1974</v>
      </c>
      <c r="K9" s="17" t="s">
        <v>56</v>
      </c>
      <c r="L9" s="17" t="s">
        <v>56</v>
      </c>
      <c r="M9" s="17" t="s">
        <v>56</v>
      </c>
      <c r="N9" s="17" t="s">
        <v>0</v>
      </c>
      <c r="O9" s="17" t="s">
        <v>1974</v>
      </c>
      <c r="P9" s="21" t="s">
        <v>1986</v>
      </c>
      <c r="Q9" s="17" t="s">
        <v>1974</v>
      </c>
      <c r="R9" s="18">
        <v>2013</v>
      </c>
      <c r="S9" s="21" t="s">
        <v>1992</v>
      </c>
      <c r="T9" s="18" t="s">
        <v>1976</v>
      </c>
    </row>
    <row r="10" spans="1:20" ht="46.5" customHeight="1">
      <c r="A10" s="15">
        <v>2014</v>
      </c>
      <c r="B10" s="16" t="s">
        <v>1982</v>
      </c>
      <c r="C10" s="16" t="s">
        <v>1974</v>
      </c>
      <c r="D10" s="17" t="s">
        <v>1974</v>
      </c>
      <c r="E10" s="17" t="s">
        <v>1974</v>
      </c>
      <c r="F10" s="17" t="s">
        <v>1974</v>
      </c>
      <c r="G10" s="17" t="s">
        <v>1974</v>
      </c>
      <c r="H10" s="17" t="s">
        <v>1974</v>
      </c>
      <c r="I10" s="17" t="s">
        <v>1974</v>
      </c>
      <c r="J10" s="17" t="s">
        <v>1974</v>
      </c>
      <c r="K10" s="17" t="s">
        <v>56</v>
      </c>
      <c r="L10" s="17" t="s">
        <v>56</v>
      </c>
      <c r="M10" s="17" t="s">
        <v>56</v>
      </c>
      <c r="N10" s="17" t="s">
        <v>0</v>
      </c>
      <c r="O10" s="17" t="s">
        <v>1974</v>
      </c>
      <c r="P10" s="21" t="s">
        <v>1987</v>
      </c>
      <c r="Q10" s="17" t="s">
        <v>1974</v>
      </c>
      <c r="R10" s="18">
        <v>2014</v>
      </c>
      <c r="S10" s="21" t="s">
        <v>1993</v>
      </c>
      <c r="T10" s="18" t="s">
        <v>1977</v>
      </c>
    </row>
    <row r="11" spans="1:20" ht="42.75" customHeight="1">
      <c r="A11" s="15">
        <v>2015</v>
      </c>
      <c r="B11" s="16" t="s">
        <v>1972</v>
      </c>
      <c r="C11" s="16" t="s">
        <v>1974</v>
      </c>
      <c r="D11" s="17" t="s">
        <v>1974</v>
      </c>
      <c r="E11" s="17" t="s">
        <v>1974</v>
      </c>
      <c r="F11" s="17" t="s">
        <v>1974</v>
      </c>
      <c r="G11" s="17" t="s">
        <v>1974</v>
      </c>
      <c r="H11" s="17" t="s">
        <v>1974</v>
      </c>
      <c r="I11" s="17" t="s">
        <v>1974</v>
      </c>
      <c r="J11" s="17" t="s">
        <v>1974</v>
      </c>
      <c r="K11" s="17" t="s">
        <v>56</v>
      </c>
      <c r="L11" s="17" t="s">
        <v>56</v>
      </c>
      <c r="M11" s="17" t="s">
        <v>56</v>
      </c>
      <c r="N11" s="17" t="s">
        <v>0</v>
      </c>
      <c r="O11" s="17" t="s">
        <v>1974</v>
      </c>
      <c r="P11" s="21" t="s">
        <v>1988</v>
      </c>
      <c r="Q11" s="17" t="s">
        <v>1974</v>
      </c>
      <c r="R11" s="18">
        <v>2015</v>
      </c>
      <c r="S11" s="21" t="s">
        <v>1994</v>
      </c>
      <c r="T11" s="18" t="s">
        <v>1973</v>
      </c>
    </row>
    <row r="12" spans="1:20" ht="48" customHeight="1">
      <c r="A12">
        <v>2016</v>
      </c>
      <c r="B12" s="3" t="s">
        <v>77</v>
      </c>
      <c r="C12" s="4" t="s">
        <v>57</v>
      </c>
      <c r="D12" s="4" t="s">
        <v>58</v>
      </c>
      <c r="E12" s="4" t="s">
        <v>59</v>
      </c>
      <c r="F12" s="4" t="s">
        <v>60</v>
      </c>
      <c r="G12" s="4" t="s">
        <v>61</v>
      </c>
      <c r="H12" s="4" t="s">
        <v>62</v>
      </c>
      <c r="I12" s="4" t="s">
        <v>63</v>
      </c>
      <c r="J12" s="4" t="s">
        <v>56</v>
      </c>
      <c r="K12" s="4" t="s">
        <v>56</v>
      </c>
      <c r="L12" s="4" t="s">
        <v>56</v>
      </c>
      <c r="M12" s="4" t="s">
        <v>56</v>
      </c>
      <c r="N12" s="4" t="s">
        <v>0</v>
      </c>
      <c r="O12" s="4" t="s">
        <v>64</v>
      </c>
      <c r="P12" s="20" t="s">
        <v>1989</v>
      </c>
      <c r="Q12" s="4" t="s">
        <v>76</v>
      </c>
      <c r="R12" s="5">
        <v>2016</v>
      </c>
      <c r="S12" s="20" t="s">
        <v>1995</v>
      </c>
      <c r="T12" s="5" t="s">
        <v>1978</v>
      </c>
    </row>
    <row r="13" spans="1:20" ht="43.5" customHeight="1">
      <c r="A13">
        <v>2016</v>
      </c>
      <c r="B13" s="3" t="s">
        <v>77</v>
      </c>
      <c r="C13" s="4" t="s">
        <v>65</v>
      </c>
      <c r="D13" s="4" t="s">
        <v>66</v>
      </c>
      <c r="E13" s="4" t="s">
        <v>59</v>
      </c>
      <c r="F13" s="4" t="s">
        <v>67</v>
      </c>
      <c r="G13" s="4" t="s">
        <v>68</v>
      </c>
      <c r="H13" s="4" t="s">
        <v>69</v>
      </c>
      <c r="I13" s="4" t="s">
        <v>63</v>
      </c>
      <c r="J13" s="4" t="s">
        <v>56</v>
      </c>
      <c r="K13" s="4" t="s">
        <v>56</v>
      </c>
      <c r="L13" s="4" t="s">
        <v>56</v>
      </c>
      <c r="M13" s="4" t="s">
        <v>56</v>
      </c>
      <c r="N13" s="4" t="s">
        <v>1</v>
      </c>
      <c r="O13" s="4" t="s">
        <v>64</v>
      </c>
      <c r="P13" s="20" t="s">
        <v>1989</v>
      </c>
      <c r="Q13" s="4" t="s">
        <v>64</v>
      </c>
      <c r="R13" s="5">
        <v>2016</v>
      </c>
      <c r="S13" s="20" t="s">
        <v>1995</v>
      </c>
      <c r="T13" s="5" t="s">
        <v>1978</v>
      </c>
    </row>
    <row r="14" spans="1:20" ht="43.5" customHeight="1">
      <c r="A14">
        <v>2016</v>
      </c>
      <c r="B14" s="3" t="s">
        <v>77</v>
      </c>
      <c r="C14" s="5" t="s">
        <v>65</v>
      </c>
      <c r="D14" s="5" t="s">
        <v>70</v>
      </c>
      <c r="E14" s="4" t="s">
        <v>72</v>
      </c>
      <c r="F14" s="5" t="s">
        <v>71</v>
      </c>
      <c r="G14" s="5" t="s">
        <v>73</v>
      </c>
      <c r="H14" s="5" t="s">
        <v>74</v>
      </c>
      <c r="I14" s="5" t="s">
        <v>75</v>
      </c>
      <c r="J14" s="4" t="s">
        <v>56</v>
      </c>
      <c r="K14" s="4" t="s">
        <v>56</v>
      </c>
      <c r="L14" s="4" t="s">
        <v>56</v>
      </c>
      <c r="M14" s="4" t="s">
        <v>56</v>
      </c>
      <c r="N14" s="4" t="s">
        <v>1</v>
      </c>
      <c r="O14" s="4" t="s">
        <v>64</v>
      </c>
      <c r="P14" s="20" t="s">
        <v>1989</v>
      </c>
      <c r="Q14" s="4" t="s">
        <v>64</v>
      </c>
      <c r="R14" s="5">
        <v>2016</v>
      </c>
      <c r="S14" s="20" t="s">
        <v>1995</v>
      </c>
      <c r="T14" s="5" t="s">
        <v>1978</v>
      </c>
    </row>
    <row r="15" spans="1:20" ht="43.5" customHeight="1">
      <c r="A15">
        <v>2016</v>
      </c>
      <c r="B15" s="3" t="s">
        <v>77</v>
      </c>
      <c r="C15" s="5" t="s">
        <v>78</v>
      </c>
      <c r="D15" s="5" t="s">
        <v>79</v>
      </c>
      <c r="E15" s="4" t="s">
        <v>59</v>
      </c>
      <c r="F15" s="5" t="s">
        <v>80</v>
      </c>
      <c r="G15" s="5" t="s">
        <v>81</v>
      </c>
      <c r="H15" s="5" t="s">
        <v>82</v>
      </c>
      <c r="I15" s="5" t="s">
        <v>83</v>
      </c>
      <c r="J15" s="4" t="s">
        <v>56</v>
      </c>
      <c r="K15" s="4" t="s">
        <v>56</v>
      </c>
      <c r="L15" s="4" t="s">
        <v>56</v>
      </c>
      <c r="M15" s="4" t="s">
        <v>56</v>
      </c>
      <c r="N15" s="5" t="s">
        <v>0</v>
      </c>
      <c r="O15" s="4" t="s">
        <v>84</v>
      </c>
      <c r="P15" s="20" t="s">
        <v>1989</v>
      </c>
      <c r="Q15" s="4" t="s">
        <v>84</v>
      </c>
      <c r="R15" s="5">
        <v>2016</v>
      </c>
      <c r="S15" s="20" t="s">
        <v>1995</v>
      </c>
      <c r="T15" s="5" t="s">
        <v>1978</v>
      </c>
    </row>
    <row r="16" spans="1:20" ht="43.5" customHeight="1">
      <c r="A16">
        <v>2016</v>
      </c>
      <c r="B16" s="3" t="s">
        <v>77</v>
      </c>
      <c r="C16" s="5" t="s">
        <v>85</v>
      </c>
      <c r="D16" s="5" t="s">
        <v>86</v>
      </c>
      <c r="E16" s="4" t="s">
        <v>59</v>
      </c>
      <c r="F16" s="5" t="s">
        <v>89</v>
      </c>
      <c r="G16" s="5" t="s">
        <v>87</v>
      </c>
      <c r="H16" s="5" t="s">
        <v>88</v>
      </c>
      <c r="I16" s="5" t="s">
        <v>75</v>
      </c>
      <c r="J16" s="4" t="s">
        <v>56</v>
      </c>
      <c r="K16" s="4" t="s">
        <v>56</v>
      </c>
      <c r="L16" s="4" t="s">
        <v>56</v>
      </c>
      <c r="M16" s="4" t="s">
        <v>56</v>
      </c>
      <c r="N16" s="5" t="s">
        <v>0</v>
      </c>
      <c r="O16" s="4" t="s">
        <v>64</v>
      </c>
      <c r="P16" s="20" t="s">
        <v>1989</v>
      </c>
      <c r="Q16" s="4" t="s">
        <v>64</v>
      </c>
      <c r="R16" s="5">
        <v>2016</v>
      </c>
      <c r="S16" s="20" t="s">
        <v>1995</v>
      </c>
      <c r="T16" s="5" t="s">
        <v>1978</v>
      </c>
    </row>
    <row r="17" spans="1:20" ht="43.5" customHeight="1">
      <c r="A17">
        <v>2016</v>
      </c>
      <c r="B17" s="3" t="s">
        <v>77</v>
      </c>
      <c r="C17" s="5" t="s">
        <v>90</v>
      </c>
      <c r="D17" s="5" t="s">
        <v>91</v>
      </c>
      <c r="E17" s="4" t="s">
        <v>59</v>
      </c>
      <c r="F17" s="5" t="s">
        <v>98</v>
      </c>
      <c r="G17" s="5" t="s">
        <v>92</v>
      </c>
      <c r="H17" s="5" t="s">
        <v>93</v>
      </c>
      <c r="I17" s="5" t="s">
        <v>83</v>
      </c>
      <c r="J17" s="4" t="s">
        <v>56</v>
      </c>
      <c r="K17" s="4" t="s">
        <v>56</v>
      </c>
      <c r="L17" s="4" t="s">
        <v>56</v>
      </c>
      <c r="M17" s="4" t="s">
        <v>56</v>
      </c>
      <c r="N17" s="5" t="s">
        <v>0</v>
      </c>
      <c r="O17" s="4" t="s">
        <v>84</v>
      </c>
      <c r="P17" s="20" t="s">
        <v>1989</v>
      </c>
      <c r="Q17" s="4" t="s">
        <v>94</v>
      </c>
      <c r="R17" s="5">
        <v>2016</v>
      </c>
      <c r="S17" s="20" t="s">
        <v>1995</v>
      </c>
      <c r="T17" s="5" t="s">
        <v>1978</v>
      </c>
    </row>
    <row r="18" spans="1:20" ht="43.5" customHeight="1">
      <c r="A18">
        <v>2016</v>
      </c>
      <c r="B18" s="3" t="s">
        <v>77</v>
      </c>
      <c r="C18" s="5" t="s">
        <v>95</v>
      </c>
      <c r="D18" s="5" t="s">
        <v>96</v>
      </c>
      <c r="E18" s="4" t="s">
        <v>97</v>
      </c>
      <c r="F18" s="5" t="s">
        <v>99</v>
      </c>
      <c r="G18" s="5" t="s">
        <v>100</v>
      </c>
      <c r="H18" s="5" t="s">
        <v>106</v>
      </c>
      <c r="I18" s="5" t="s">
        <v>83</v>
      </c>
      <c r="J18" s="4" t="s">
        <v>56</v>
      </c>
      <c r="K18" s="4" t="s">
        <v>56</v>
      </c>
      <c r="L18" s="4" t="s">
        <v>56</v>
      </c>
      <c r="M18" s="4" t="s">
        <v>56</v>
      </c>
      <c r="N18" s="5" t="s">
        <v>0</v>
      </c>
      <c r="O18" s="4" t="s">
        <v>64</v>
      </c>
      <c r="P18" s="20" t="s">
        <v>1989</v>
      </c>
      <c r="Q18" s="4" t="s">
        <v>64</v>
      </c>
      <c r="R18" s="5">
        <v>2016</v>
      </c>
      <c r="S18" s="20" t="s">
        <v>1995</v>
      </c>
      <c r="T18" s="5" t="s">
        <v>1978</v>
      </c>
    </row>
    <row r="19" spans="1:20" ht="43.5" customHeight="1">
      <c r="A19">
        <v>2016</v>
      </c>
      <c r="B19" s="3" t="s">
        <v>77</v>
      </c>
      <c r="C19" s="5" t="s">
        <v>102</v>
      </c>
      <c r="D19" s="5" t="s">
        <v>103</v>
      </c>
      <c r="E19" s="4" t="s">
        <v>59</v>
      </c>
      <c r="F19" s="5" t="s">
        <v>104</v>
      </c>
      <c r="G19" s="5" t="s">
        <v>105</v>
      </c>
      <c r="H19" s="5" t="s">
        <v>101</v>
      </c>
      <c r="I19" s="5" t="s">
        <v>83</v>
      </c>
      <c r="J19" s="4" t="s">
        <v>56</v>
      </c>
      <c r="K19" s="4" t="s">
        <v>56</v>
      </c>
      <c r="L19" s="4" t="s">
        <v>56</v>
      </c>
      <c r="M19" s="4" t="s">
        <v>56</v>
      </c>
      <c r="N19" s="5" t="s">
        <v>0</v>
      </c>
      <c r="O19" s="4" t="s">
        <v>107</v>
      </c>
      <c r="P19" s="20" t="s">
        <v>1989</v>
      </c>
      <c r="Q19" s="4" t="s">
        <v>107</v>
      </c>
      <c r="R19" s="5">
        <v>2016</v>
      </c>
      <c r="S19" s="20" t="s">
        <v>1995</v>
      </c>
      <c r="T19" s="5" t="s">
        <v>1978</v>
      </c>
    </row>
    <row r="20" spans="1:20" ht="43.5" customHeight="1">
      <c r="A20">
        <v>2016</v>
      </c>
      <c r="B20" s="3" t="s">
        <v>77</v>
      </c>
      <c r="C20" s="5" t="s">
        <v>102</v>
      </c>
      <c r="D20" s="5" t="s">
        <v>108</v>
      </c>
      <c r="E20" s="4" t="s">
        <v>59</v>
      </c>
      <c r="F20" s="5" t="s">
        <v>111</v>
      </c>
      <c r="G20" s="5" t="s">
        <v>109</v>
      </c>
      <c r="H20" s="5" t="s">
        <v>110</v>
      </c>
      <c r="I20" s="5" t="s">
        <v>83</v>
      </c>
      <c r="J20" s="4" t="s">
        <v>56</v>
      </c>
      <c r="K20" s="4" t="s">
        <v>56</v>
      </c>
      <c r="L20" s="4" t="s">
        <v>56</v>
      </c>
      <c r="M20" s="4" t="s">
        <v>56</v>
      </c>
      <c r="N20" s="5" t="s">
        <v>0</v>
      </c>
      <c r="O20" s="4" t="s">
        <v>107</v>
      </c>
      <c r="P20" s="20" t="s">
        <v>1989</v>
      </c>
      <c r="Q20" s="4" t="s">
        <v>107</v>
      </c>
      <c r="R20" s="5">
        <v>2016</v>
      </c>
      <c r="S20" s="20" t="s">
        <v>1995</v>
      </c>
      <c r="T20" s="5" t="s">
        <v>1978</v>
      </c>
    </row>
    <row r="21" spans="1:20" ht="43.5" customHeight="1">
      <c r="A21">
        <v>2016</v>
      </c>
      <c r="B21" s="3" t="s">
        <v>77</v>
      </c>
      <c r="C21" s="5" t="s">
        <v>112</v>
      </c>
      <c r="D21" s="5" t="s">
        <v>113</v>
      </c>
      <c r="E21" s="4" t="s">
        <v>59</v>
      </c>
      <c r="F21" s="5" t="s">
        <v>114</v>
      </c>
      <c r="G21" s="5" t="s">
        <v>115</v>
      </c>
      <c r="H21" s="5" t="s">
        <v>116</v>
      </c>
      <c r="I21" s="5" t="s">
        <v>75</v>
      </c>
      <c r="J21" s="4" t="s">
        <v>56</v>
      </c>
      <c r="K21" s="4" t="s">
        <v>56</v>
      </c>
      <c r="L21" s="4" t="s">
        <v>56</v>
      </c>
      <c r="M21" s="4" t="s">
        <v>56</v>
      </c>
      <c r="N21" s="5" t="s">
        <v>0</v>
      </c>
      <c r="O21" s="4" t="s">
        <v>107</v>
      </c>
      <c r="P21" s="20" t="s">
        <v>1989</v>
      </c>
      <c r="Q21" s="4" t="s">
        <v>107</v>
      </c>
      <c r="R21" s="5">
        <v>2016</v>
      </c>
      <c r="S21" s="20" t="s">
        <v>1995</v>
      </c>
      <c r="T21" s="5" t="s">
        <v>1978</v>
      </c>
    </row>
    <row r="22" spans="1:20" ht="43.5" customHeight="1">
      <c r="A22">
        <v>2016</v>
      </c>
      <c r="B22" s="3" t="s">
        <v>77</v>
      </c>
      <c r="C22" s="5" t="s">
        <v>117</v>
      </c>
      <c r="D22" s="5" t="s">
        <v>118</v>
      </c>
      <c r="E22" s="5" t="s">
        <v>59</v>
      </c>
      <c r="F22" s="5" t="s">
        <v>119</v>
      </c>
      <c r="G22" s="5" t="s">
        <v>120</v>
      </c>
      <c r="H22" s="5" t="s">
        <v>126</v>
      </c>
      <c r="I22" s="5" t="s">
        <v>83</v>
      </c>
      <c r="J22" s="4" t="s">
        <v>56</v>
      </c>
      <c r="K22" s="4" t="s">
        <v>56</v>
      </c>
      <c r="L22" s="4" t="s">
        <v>56</v>
      </c>
      <c r="M22" s="4" t="s">
        <v>56</v>
      </c>
      <c r="N22" s="5" t="s">
        <v>0</v>
      </c>
      <c r="O22" s="4" t="s">
        <v>107</v>
      </c>
      <c r="P22" s="20" t="s">
        <v>1989</v>
      </c>
      <c r="Q22" s="4" t="s">
        <v>64</v>
      </c>
      <c r="R22" s="5">
        <v>2016</v>
      </c>
      <c r="S22" s="20" t="s">
        <v>1995</v>
      </c>
      <c r="T22" s="5" t="s">
        <v>1978</v>
      </c>
    </row>
    <row r="23" spans="1:20" ht="43.5" customHeight="1">
      <c r="A23">
        <v>2016</v>
      </c>
      <c r="B23" s="3" t="s">
        <v>77</v>
      </c>
      <c r="C23" s="5" t="s">
        <v>122</v>
      </c>
      <c r="D23" s="5" t="s">
        <v>123</v>
      </c>
      <c r="E23" s="5" t="s">
        <v>59</v>
      </c>
      <c r="F23" s="5" t="s">
        <v>124</v>
      </c>
      <c r="G23" s="5" t="s">
        <v>125</v>
      </c>
      <c r="H23" s="5" t="s">
        <v>121</v>
      </c>
      <c r="I23" s="5" t="s">
        <v>83</v>
      </c>
      <c r="J23" s="4" t="s">
        <v>56</v>
      </c>
      <c r="K23" s="4" t="s">
        <v>56</v>
      </c>
      <c r="L23" s="4" t="s">
        <v>56</v>
      </c>
      <c r="M23" s="4" t="s">
        <v>56</v>
      </c>
      <c r="N23" s="5" t="s">
        <v>0</v>
      </c>
      <c r="O23" s="4" t="s">
        <v>107</v>
      </c>
      <c r="P23" s="20" t="s">
        <v>1989</v>
      </c>
      <c r="Q23" s="4" t="s">
        <v>64</v>
      </c>
      <c r="R23" s="5">
        <v>2016</v>
      </c>
      <c r="S23" s="20" t="s">
        <v>1995</v>
      </c>
      <c r="T23" s="5" t="s">
        <v>1978</v>
      </c>
    </row>
    <row r="24" spans="1:20" ht="43.5" customHeight="1">
      <c r="A24">
        <v>2016</v>
      </c>
      <c r="B24" s="3" t="s">
        <v>77</v>
      </c>
      <c r="C24" s="5" t="s">
        <v>127</v>
      </c>
      <c r="D24" s="5" t="s">
        <v>128</v>
      </c>
      <c r="E24" s="5" t="s">
        <v>59</v>
      </c>
      <c r="F24" s="5" t="s">
        <v>131</v>
      </c>
      <c r="G24" s="5" t="s">
        <v>129</v>
      </c>
      <c r="H24" s="5" t="s">
        <v>130</v>
      </c>
      <c r="I24" s="5" t="s">
        <v>83</v>
      </c>
      <c r="J24" s="4" t="s">
        <v>56</v>
      </c>
      <c r="K24" s="4" t="s">
        <v>56</v>
      </c>
      <c r="L24" s="4" t="s">
        <v>56</v>
      </c>
      <c r="M24" s="4" t="s">
        <v>56</v>
      </c>
      <c r="N24" s="5" t="s">
        <v>0</v>
      </c>
      <c r="O24" s="4" t="s">
        <v>107</v>
      </c>
      <c r="P24" s="20" t="s">
        <v>1989</v>
      </c>
      <c r="Q24" s="4" t="s">
        <v>64</v>
      </c>
      <c r="R24" s="5">
        <v>2016</v>
      </c>
      <c r="S24" s="20" t="s">
        <v>1995</v>
      </c>
      <c r="T24" s="5" t="s">
        <v>1978</v>
      </c>
    </row>
    <row r="25" spans="1:20" ht="43.5" customHeight="1">
      <c r="A25">
        <v>2016</v>
      </c>
      <c r="B25" s="3" t="s">
        <v>77</v>
      </c>
      <c r="C25" s="5" t="s">
        <v>132</v>
      </c>
      <c r="D25" s="5" t="s">
        <v>133</v>
      </c>
      <c r="E25" s="5" t="s">
        <v>59</v>
      </c>
      <c r="F25" s="5" t="s">
        <v>135</v>
      </c>
      <c r="G25" s="5" t="s">
        <v>134</v>
      </c>
      <c r="H25" s="5" t="s">
        <v>136</v>
      </c>
      <c r="I25" s="5" t="s">
        <v>83</v>
      </c>
      <c r="J25" s="4" t="s">
        <v>56</v>
      </c>
      <c r="K25" s="4" t="s">
        <v>56</v>
      </c>
      <c r="L25" s="4" t="s">
        <v>56</v>
      </c>
      <c r="M25" s="4" t="s">
        <v>56</v>
      </c>
      <c r="N25" s="5" t="s">
        <v>1</v>
      </c>
      <c r="O25" s="5" t="s">
        <v>137</v>
      </c>
      <c r="P25" s="20" t="s">
        <v>1989</v>
      </c>
      <c r="Q25" s="5" t="s">
        <v>137</v>
      </c>
      <c r="R25" s="5">
        <v>2016</v>
      </c>
      <c r="S25" s="20" t="s">
        <v>1995</v>
      </c>
      <c r="T25" s="5" t="s">
        <v>1978</v>
      </c>
    </row>
    <row r="26" spans="1:20" ht="43.5" customHeight="1">
      <c r="A26">
        <v>2016</v>
      </c>
      <c r="B26" s="3" t="s">
        <v>77</v>
      </c>
      <c r="C26" s="5" t="s">
        <v>132</v>
      </c>
      <c r="D26" s="5" t="s">
        <v>138</v>
      </c>
      <c r="E26" s="5" t="s">
        <v>59</v>
      </c>
      <c r="F26" s="5" t="s">
        <v>150</v>
      </c>
      <c r="G26" s="5" t="s">
        <v>139</v>
      </c>
      <c r="H26" s="5" t="s">
        <v>141</v>
      </c>
      <c r="I26" s="5" t="s">
        <v>140</v>
      </c>
      <c r="J26" s="4" t="s">
        <v>56</v>
      </c>
      <c r="K26" s="4" t="s">
        <v>56</v>
      </c>
      <c r="L26" s="4" t="s">
        <v>56</v>
      </c>
      <c r="M26" s="4" t="s">
        <v>56</v>
      </c>
      <c r="N26" s="5" t="s">
        <v>1</v>
      </c>
      <c r="O26" s="5" t="s">
        <v>137</v>
      </c>
      <c r="P26" s="20" t="s">
        <v>1989</v>
      </c>
      <c r="Q26" s="5" t="s">
        <v>137</v>
      </c>
      <c r="R26" s="5">
        <v>2016</v>
      </c>
      <c r="S26" s="20" t="s">
        <v>1995</v>
      </c>
      <c r="T26" s="5" t="s">
        <v>1978</v>
      </c>
    </row>
    <row r="27" spans="1:20" ht="43.5" customHeight="1">
      <c r="A27">
        <v>2016</v>
      </c>
      <c r="B27" s="3" t="s">
        <v>77</v>
      </c>
      <c r="C27" s="5" t="s">
        <v>143</v>
      </c>
      <c r="D27" s="5" t="s">
        <v>142</v>
      </c>
      <c r="E27" s="5" t="s">
        <v>59</v>
      </c>
      <c r="F27" s="5" t="s">
        <v>144</v>
      </c>
      <c r="G27" s="5" t="s">
        <v>145</v>
      </c>
      <c r="H27" s="5" t="s">
        <v>146</v>
      </c>
      <c r="I27" s="5" t="s">
        <v>147</v>
      </c>
      <c r="J27" s="4" t="s">
        <v>56</v>
      </c>
      <c r="K27" s="4" t="s">
        <v>56</v>
      </c>
      <c r="L27" s="4" t="s">
        <v>56</v>
      </c>
      <c r="M27" s="4" t="s">
        <v>56</v>
      </c>
      <c r="N27" s="5" t="s">
        <v>1</v>
      </c>
      <c r="O27" s="5" t="s">
        <v>137</v>
      </c>
      <c r="P27" s="20" t="s">
        <v>1989</v>
      </c>
      <c r="Q27" s="5" t="s">
        <v>137</v>
      </c>
      <c r="R27" s="5">
        <v>2016</v>
      </c>
      <c r="S27" s="20" t="s">
        <v>1995</v>
      </c>
      <c r="T27" s="5" t="s">
        <v>1978</v>
      </c>
    </row>
    <row r="28" spans="1:20" ht="43.5" customHeight="1">
      <c r="A28">
        <v>2016</v>
      </c>
      <c r="B28" s="3" t="s">
        <v>77</v>
      </c>
      <c r="C28" s="5" t="s">
        <v>148</v>
      </c>
      <c r="D28" s="5" t="s">
        <v>149</v>
      </c>
      <c r="E28" s="5" t="s">
        <v>59</v>
      </c>
      <c r="F28" s="5" t="s">
        <v>151</v>
      </c>
      <c r="G28" s="5" t="s">
        <v>152</v>
      </c>
      <c r="H28" s="5" t="s">
        <v>153</v>
      </c>
      <c r="I28" s="5" t="s">
        <v>63</v>
      </c>
      <c r="J28" s="4" t="s">
        <v>56</v>
      </c>
      <c r="K28" s="4" t="s">
        <v>56</v>
      </c>
      <c r="L28" s="4" t="s">
        <v>56</v>
      </c>
      <c r="M28" s="4" t="s">
        <v>56</v>
      </c>
      <c r="N28" s="5" t="s">
        <v>1</v>
      </c>
      <c r="O28" s="5" t="s">
        <v>137</v>
      </c>
      <c r="P28" s="20" t="s">
        <v>1989</v>
      </c>
      <c r="Q28" s="5" t="s">
        <v>137</v>
      </c>
      <c r="R28" s="5">
        <v>2016</v>
      </c>
      <c r="S28" s="20" t="s">
        <v>1995</v>
      </c>
      <c r="T28" s="5" t="s">
        <v>1978</v>
      </c>
    </row>
    <row r="29" spans="1:20" ht="43.5" customHeight="1">
      <c r="A29">
        <v>2016</v>
      </c>
      <c r="B29" s="3" t="s">
        <v>77</v>
      </c>
      <c r="C29" s="5" t="s">
        <v>154</v>
      </c>
      <c r="D29" s="5" t="s">
        <v>155</v>
      </c>
      <c r="E29" s="5" t="s">
        <v>59</v>
      </c>
      <c r="F29" s="5" t="s">
        <v>154</v>
      </c>
      <c r="G29" s="5" t="s">
        <v>157</v>
      </c>
      <c r="H29" s="5" t="s">
        <v>156</v>
      </c>
      <c r="I29" s="5" t="s">
        <v>63</v>
      </c>
      <c r="J29" s="4" t="s">
        <v>56</v>
      </c>
      <c r="K29" s="4" t="s">
        <v>56</v>
      </c>
      <c r="L29" s="4" t="s">
        <v>56</v>
      </c>
      <c r="M29" s="4" t="s">
        <v>56</v>
      </c>
      <c r="N29" s="5" t="s">
        <v>1</v>
      </c>
      <c r="O29" s="5" t="s">
        <v>137</v>
      </c>
      <c r="P29" s="20" t="s">
        <v>1989</v>
      </c>
      <c r="Q29" s="5" t="s">
        <v>137</v>
      </c>
      <c r="R29" s="5">
        <v>2016</v>
      </c>
      <c r="S29" s="20" t="s">
        <v>1995</v>
      </c>
      <c r="T29" s="5" t="s">
        <v>1978</v>
      </c>
    </row>
    <row r="30" spans="1:20" ht="43.5" customHeight="1">
      <c r="A30">
        <v>2016</v>
      </c>
      <c r="B30" s="3" t="s">
        <v>77</v>
      </c>
      <c r="C30" s="5" t="s">
        <v>158</v>
      </c>
      <c r="D30" s="5" t="s">
        <v>162</v>
      </c>
      <c r="E30" s="5" t="s">
        <v>159</v>
      </c>
      <c r="F30" s="5" t="s">
        <v>158</v>
      </c>
      <c r="G30" s="5" t="s">
        <v>163</v>
      </c>
      <c r="H30" s="5" t="s">
        <v>164</v>
      </c>
      <c r="I30" s="5" t="s">
        <v>83</v>
      </c>
      <c r="J30" s="4" t="s">
        <v>56</v>
      </c>
      <c r="K30" s="4" t="s">
        <v>56</v>
      </c>
      <c r="L30" s="4" t="s">
        <v>56</v>
      </c>
      <c r="M30" s="4" t="s">
        <v>56</v>
      </c>
      <c r="N30" s="5" t="s">
        <v>1</v>
      </c>
      <c r="O30" s="5" t="s">
        <v>137</v>
      </c>
      <c r="P30" s="20" t="s">
        <v>1989</v>
      </c>
      <c r="Q30" s="5" t="s">
        <v>137</v>
      </c>
      <c r="R30" s="5">
        <v>2016</v>
      </c>
      <c r="S30" s="20" t="s">
        <v>1995</v>
      </c>
      <c r="T30" s="5" t="s">
        <v>1978</v>
      </c>
    </row>
    <row r="31" spans="1:20" ht="43.5" customHeight="1">
      <c r="A31">
        <v>2016</v>
      </c>
      <c r="B31" s="3" t="s">
        <v>77</v>
      </c>
      <c r="C31" s="5" t="s">
        <v>165</v>
      </c>
      <c r="D31" s="5" t="s">
        <v>166</v>
      </c>
      <c r="E31" s="5" t="s">
        <v>59</v>
      </c>
      <c r="F31" s="5" t="s">
        <v>165</v>
      </c>
      <c r="G31" s="5" t="s">
        <v>167</v>
      </c>
      <c r="H31" s="5" t="s">
        <v>168</v>
      </c>
      <c r="I31" s="5" t="s">
        <v>75</v>
      </c>
      <c r="J31" s="4" t="s">
        <v>56</v>
      </c>
      <c r="K31" s="4" t="s">
        <v>56</v>
      </c>
      <c r="L31" s="4" t="s">
        <v>56</v>
      </c>
      <c r="M31" s="4" t="s">
        <v>56</v>
      </c>
      <c r="N31" s="5" t="s">
        <v>0</v>
      </c>
      <c r="O31" s="5" t="s">
        <v>137</v>
      </c>
      <c r="P31" s="20" t="s">
        <v>1989</v>
      </c>
      <c r="Q31" s="5" t="s">
        <v>137</v>
      </c>
      <c r="R31" s="5">
        <v>2016</v>
      </c>
      <c r="S31" s="20" t="s">
        <v>1995</v>
      </c>
      <c r="T31" s="5" t="s">
        <v>1978</v>
      </c>
    </row>
    <row r="32" spans="1:20" ht="43.5" customHeight="1">
      <c r="A32">
        <v>2016</v>
      </c>
      <c r="B32" s="3" t="s">
        <v>77</v>
      </c>
      <c r="C32" s="5" t="s">
        <v>169</v>
      </c>
      <c r="D32" s="5" t="s">
        <v>170</v>
      </c>
      <c r="E32" s="5" t="s">
        <v>72</v>
      </c>
      <c r="F32" s="5" t="s">
        <v>169</v>
      </c>
      <c r="G32" s="5" t="s">
        <v>160</v>
      </c>
      <c r="H32" s="5" t="s">
        <v>161</v>
      </c>
      <c r="I32" s="5" t="s">
        <v>63</v>
      </c>
      <c r="J32" s="4" t="s">
        <v>56</v>
      </c>
      <c r="K32" s="4" t="s">
        <v>56</v>
      </c>
      <c r="L32" s="4" t="s">
        <v>56</v>
      </c>
      <c r="M32" s="4" t="s">
        <v>56</v>
      </c>
      <c r="N32" s="5" t="s">
        <v>1</v>
      </c>
      <c r="O32" s="5" t="s">
        <v>137</v>
      </c>
      <c r="P32" s="20" t="s">
        <v>1989</v>
      </c>
      <c r="Q32" s="5" t="s">
        <v>137</v>
      </c>
      <c r="R32" s="5">
        <v>2016</v>
      </c>
      <c r="S32" s="20" t="s">
        <v>1995</v>
      </c>
      <c r="T32" s="5" t="s">
        <v>1978</v>
      </c>
    </row>
    <row r="33" spans="1:20" ht="43.5" customHeight="1">
      <c r="A33">
        <v>2016</v>
      </c>
      <c r="B33" s="3" t="s">
        <v>77</v>
      </c>
      <c r="C33" s="5" t="s">
        <v>171</v>
      </c>
      <c r="D33" s="5" t="s">
        <v>172</v>
      </c>
      <c r="E33" s="5" t="s">
        <v>173</v>
      </c>
      <c r="F33" s="5" t="s">
        <v>171</v>
      </c>
      <c r="G33" s="5" t="s">
        <v>174</v>
      </c>
      <c r="H33" s="5" t="s">
        <v>175</v>
      </c>
      <c r="I33" s="5" t="s">
        <v>83</v>
      </c>
      <c r="J33" s="4" t="s">
        <v>56</v>
      </c>
      <c r="K33" s="4" t="s">
        <v>56</v>
      </c>
      <c r="L33" s="4" t="s">
        <v>56</v>
      </c>
      <c r="M33" s="4" t="s">
        <v>56</v>
      </c>
      <c r="N33" s="5" t="s">
        <v>0</v>
      </c>
      <c r="O33" s="5" t="s">
        <v>137</v>
      </c>
      <c r="P33" s="20" t="s">
        <v>1989</v>
      </c>
      <c r="Q33" s="5" t="s">
        <v>137</v>
      </c>
      <c r="R33" s="5">
        <v>2016</v>
      </c>
      <c r="S33" s="20" t="s">
        <v>1995</v>
      </c>
      <c r="T33" s="5" t="s">
        <v>1978</v>
      </c>
    </row>
    <row r="34" spans="1:20" ht="43.5" customHeight="1">
      <c r="A34">
        <v>2016</v>
      </c>
      <c r="B34" s="3" t="s">
        <v>77</v>
      </c>
      <c r="C34" s="5" t="s">
        <v>176</v>
      </c>
      <c r="D34" s="5" t="s">
        <v>177</v>
      </c>
      <c r="E34" s="5" t="s">
        <v>159</v>
      </c>
      <c r="F34" s="5" t="s">
        <v>176</v>
      </c>
      <c r="G34" s="5" t="s">
        <v>178</v>
      </c>
      <c r="H34" s="5" t="s">
        <v>179</v>
      </c>
      <c r="I34" s="5" t="s">
        <v>83</v>
      </c>
      <c r="J34" s="4" t="s">
        <v>56</v>
      </c>
      <c r="K34" s="4" t="s">
        <v>56</v>
      </c>
      <c r="L34" s="4" t="s">
        <v>56</v>
      </c>
      <c r="M34" s="4" t="s">
        <v>56</v>
      </c>
      <c r="N34" s="5" t="s">
        <v>1</v>
      </c>
      <c r="O34" s="5" t="s">
        <v>137</v>
      </c>
      <c r="P34" s="20" t="s">
        <v>1989</v>
      </c>
      <c r="Q34" s="5" t="s">
        <v>137</v>
      </c>
      <c r="R34" s="5">
        <v>2016</v>
      </c>
      <c r="S34" s="20" t="s">
        <v>1995</v>
      </c>
      <c r="T34" s="5" t="s">
        <v>1978</v>
      </c>
    </row>
    <row r="35" spans="1:20" ht="43.5" customHeight="1">
      <c r="A35">
        <v>2016</v>
      </c>
      <c r="B35" s="3" t="s">
        <v>77</v>
      </c>
      <c r="C35" s="5" t="s">
        <v>180</v>
      </c>
      <c r="D35" s="5" t="s">
        <v>181</v>
      </c>
      <c r="E35" s="5" t="s">
        <v>59</v>
      </c>
      <c r="F35" s="5" t="s">
        <v>180</v>
      </c>
      <c r="G35" s="5" t="s">
        <v>182</v>
      </c>
      <c r="H35" s="5" t="s">
        <v>183</v>
      </c>
      <c r="I35" s="5" t="s">
        <v>83</v>
      </c>
      <c r="J35" s="4" t="s">
        <v>56</v>
      </c>
      <c r="K35" s="4" t="s">
        <v>56</v>
      </c>
      <c r="L35" s="4" t="s">
        <v>56</v>
      </c>
      <c r="M35" s="4" t="s">
        <v>56</v>
      </c>
      <c r="N35" s="5" t="s">
        <v>0</v>
      </c>
      <c r="O35" s="5" t="s">
        <v>137</v>
      </c>
      <c r="P35" s="20" t="s">
        <v>1989</v>
      </c>
      <c r="Q35" s="5" t="s">
        <v>137</v>
      </c>
      <c r="R35" s="5">
        <v>2016</v>
      </c>
      <c r="S35" s="20" t="s">
        <v>1995</v>
      </c>
      <c r="T35" s="5" t="s">
        <v>1978</v>
      </c>
    </row>
    <row r="36" spans="1:20" ht="43.5" customHeight="1">
      <c r="A36">
        <v>2016</v>
      </c>
      <c r="B36" s="3" t="s">
        <v>77</v>
      </c>
      <c r="C36" s="5" t="s">
        <v>184</v>
      </c>
      <c r="D36" s="5" t="s">
        <v>185</v>
      </c>
      <c r="E36" s="5" t="s">
        <v>159</v>
      </c>
      <c r="F36" s="5" t="s">
        <v>184</v>
      </c>
      <c r="G36" s="5" t="s">
        <v>186</v>
      </c>
      <c r="H36" s="5" t="s">
        <v>187</v>
      </c>
      <c r="I36" s="5" t="s">
        <v>83</v>
      </c>
      <c r="J36" s="4" t="s">
        <v>56</v>
      </c>
      <c r="K36" s="4" t="s">
        <v>56</v>
      </c>
      <c r="L36" s="4" t="s">
        <v>56</v>
      </c>
      <c r="M36" s="4" t="s">
        <v>56</v>
      </c>
      <c r="N36" s="5" t="s">
        <v>0</v>
      </c>
      <c r="O36" s="5" t="s">
        <v>137</v>
      </c>
      <c r="P36" s="20" t="s">
        <v>1989</v>
      </c>
      <c r="Q36" s="5" t="s">
        <v>137</v>
      </c>
      <c r="R36" s="5">
        <v>2016</v>
      </c>
      <c r="S36" s="20" t="s">
        <v>1995</v>
      </c>
      <c r="T36" s="5" t="s">
        <v>1978</v>
      </c>
    </row>
    <row r="37" spans="1:20" ht="43.5" customHeight="1">
      <c r="A37">
        <v>2016</v>
      </c>
      <c r="B37" s="3" t="s">
        <v>77</v>
      </c>
      <c r="C37" s="5" t="s">
        <v>188</v>
      </c>
      <c r="D37" s="5" t="s">
        <v>189</v>
      </c>
      <c r="E37" s="5" t="s">
        <v>59</v>
      </c>
      <c r="F37" s="5" t="s">
        <v>188</v>
      </c>
      <c r="G37" s="5" t="s">
        <v>190</v>
      </c>
      <c r="H37" s="5" t="s">
        <v>191</v>
      </c>
      <c r="I37" s="5" t="s">
        <v>83</v>
      </c>
      <c r="J37" s="4" t="s">
        <v>56</v>
      </c>
      <c r="K37" s="4" t="s">
        <v>56</v>
      </c>
      <c r="L37" s="4" t="s">
        <v>56</v>
      </c>
      <c r="M37" s="4" t="s">
        <v>56</v>
      </c>
      <c r="N37" s="5" t="s">
        <v>0</v>
      </c>
      <c r="O37" s="5" t="s">
        <v>137</v>
      </c>
      <c r="P37" s="20" t="s">
        <v>1989</v>
      </c>
      <c r="Q37" s="5" t="s">
        <v>137</v>
      </c>
      <c r="R37" s="5">
        <v>2016</v>
      </c>
      <c r="S37" s="20" t="s">
        <v>1995</v>
      </c>
      <c r="T37" s="5" t="s">
        <v>1978</v>
      </c>
    </row>
    <row r="38" spans="1:20" ht="46.5" customHeight="1">
      <c r="A38">
        <v>2016</v>
      </c>
      <c r="B38" s="3" t="s">
        <v>77</v>
      </c>
      <c r="C38" s="5" t="s">
        <v>192</v>
      </c>
      <c r="D38" s="5" t="s">
        <v>193</v>
      </c>
      <c r="E38" s="5" t="s">
        <v>59</v>
      </c>
      <c r="F38" s="5" t="s">
        <v>192</v>
      </c>
      <c r="G38" s="5" t="s">
        <v>194</v>
      </c>
      <c r="H38" s="5" t="s">
        <v>195</v>
      </c>
      <c r="I38" s="5" t="s">
        <v>83</v>
      </c>
      <c r="J38" s="4" t="s">
        <v>56</v>
      </c>
      <c r="K38" s="4" t="s">
        <v>56</v>
      </c>
      <c r="L38" s="4" t="s">
        <v>56</v>
      </c>
      <c r="M38" s="4" t="s">
        <v>56</v>
      </c>
      <c r="N38" s="5" t="s">
        <v>0</v>
      </c>
      <c r="O38" s="5" t="s">
        <v>137</v>
      </c>
      <c r="P38" s="20" t="s">
        <v>1989</v>
      </c>
      <c r="Q38" s="5" t="s">
        <v>137</v>
      </c>
      <c r="R38" s="5">
        <v>2016</v>
      </c>
      <c r="S38" s="20" t="s">
        <v>1995</v>
      </c>
      <c r="T38" s="5" t="s">
        <v>1978</v>
      </c>
    </row>
    <row r="39" spans="1:20" ht="49.5" customHeight="1">
      <c r="A39">
        <v>2016</v>
      </c>
      <c r="B39" s="9">
        <v>2016</v>
      </c>
      <c r="C39" s="4" t="s">
        <v>77</v>
      </c>
      <c r="D39" s="5" t="s">
        <v>196</v>
      </c>
      <c r="E39" s="5" t="s">
        <v>197</v>
      </c>
      <c r="F39" s="5" t="s">
        <v>196</v>
      </c>
      <c r="G39" s="5" t="s">
        <v>198</v>
      </c>
      <c r="H39" s="5" t="s">
        <v>199</v>
      </c>
      <c r="I39" s="10" t="s">
        <v>83</v>
      </c>
      <c r="J39" s="4" t="s">
        <v>56</v>
      </c>
      <c r="K39" s="4" t="s">
        <v>56</v>
      </c>
      <c r="L39" s="4" t="s">
        <v>56</v>
      </c>
      <c r="M39" s="4" t="s">
        <v>56</v>
      </c>
      <c r="N39" s="8" t="s">
        <v>0</v>
      </c>
      <c r="O39" s="5" t="s">
        <v>201</v>
      </c>
      <c r="P39" s="20" t="s">
        <v>1989</v>
      </c>
      <c r="Q39" s="5" t="s">
        <v>201</v>
      </c>
      <c r="R39" s="5">
        <v>2016</v>
      </c>
      <c r="S39" s="20" t="s">
        <v>1995</v>
      </c>
      <c r="T39" s="5" t="s">
        <v>1978</v>
      </c>
    </row>
    <row r="40" spans="1:20" ht="43.5" customHeight="1">
      <c r="A40">
        <v>2016</v>
      </c>
      <c r="B40" s="9">
        <v>2016</v>
      </c>
      <c r="C40" s="4" t="s">
        <v>77</v>
      </c>
      <c r="D40" s="5" t="s">
        <v>202</v>
      </c>
      <c r="E40" s="5" t="s">
        <v>203</v>
      </c>
      <c r="F40" s="5" t="s">
        <v>202</v>
      </c>
      <c r="G40" s="5" t="s">
        <v>204</v>
      </c>
      <c r="H40" s="5" t="s">
        <v>205</v>
      </c>
      <c r="I40" s="10" t="s">
        <v>83</v>
      </c>
      <c r="J40" s="4" t="s">
        <v>56</v>
      </c>
      <c r="K40" s="4" t="s">
        <v>56</v>
      </c>
      <c r="L40" s="4" t="s">
        <v>56</v>
      </c>
      <c r="M40" s="4" t="s">
        <v>56</v>
      </c>
      <c r="N40" s="8" t="s">
        <v>0</v>
      </c>
      <c r="O40" s="5" t="s">
        <v>206</v>
      </c>
      <c r="P40" s="20" t="s">
        <v>1989</v>
      </c>
      <c r="Q40" s="5" t="s">
        <v>206</v>
      </c>
      <c r="R40" s="5">
        <v>2016</v>
      </c>
      <c r="S40" s="20" t="s">
        <v>1995</v>
      </c>
      <c r="T40" s="5" t="s">
        <v>1978</v>
      </c>
    </row>
    <row r="41" spans="1:20" ht="43.5" customHeight="1">
      <c r="A41">
        <v>2016</v>
      </c>
      <c r="B41" s="9">
        <v>2016</v>
      </c>
      <c r="C41" s="4" t="s">
        <v>77</v>
      </c>
      <c r="D41" s="5" t="s">
        <v>207</v>
      </c>
      <c r="E41" s="5" t="s">
        <v>208</v>
      </c>
      <c r="F41" s="5" t="s">
        <v>207</v>
      </c>
      <c r="G41" s="5" t="s">
        <v>209</v>
      </c>
      <c r="H41" s="5" t="s">
        <v>210</v>
      </c>
      <c r="I41" s="10" t="s">
        <v>83</v>
      </c>
      <c r="J41" s="4" t="s">
        <v>56</v>
      </c>
      <c r="K41" s="4" t="s">
        <v>56</v>
      </c>
      <c r="L41" s="4" t="s">
        <v>56</v>
      </c>
      <c r="M41" s="4" t="s">
        <v>56</v>
      </c>
      <c r="N41" s="8" t="s">
        <v>0</v>
      </c>
      <c r="O41" s="5" t="s">
        <v>206</v>
      </c>
      <c r="P41" s="20" t="s">
        <v>1989</v>
      </c>
      <c r="Q41" s="5" t="s">
        <v>206</v>
      </c>
      <c r="R41" s="5">
        <v>2016</v>
      </c>
      <c r="S41" s="20" t="s">
        <v>1995</v>
      </c>
      <c r="T41" s="5" t="s">
        <v>1978</v>
      </c>
    </row>
    <row r="42" spans="1:20" ht="43.5" customHeight="1">
      <c r="A42">
        <v>2016</v>
      </c>
      <c r="B42" s="9">
        <v>2016</v>
      </c>
      <c r="C42" s="4" t="s">
        <v>77</v>
      </c>
      <c r="D42" s="5" t="s">
        <v>211</v>
      </c>
      <c r="E42" s="5" t="s">
        <v>212</v>
      </c>
      <c r="F42" s="5" t="s">
        <v>211</v>
      </c>
      <c r="G42" s="5" t="s">
        <v>213</v>
      </c>
      <c r="H42" s="5" t="s">
        <v>214</v>
      </c>
      <c r="I42" s="10" t="s">
        <v>83</v>
      </c>
      <c r="J42" s="4" t="s">
        <v>56</v>
      </c>
      <c r="K42" s="4" t="s">
        <v>56</v>
      </c>
      <c r="L42" s="4" t="s">
        <v>56</v>
      </c>
      <c r="M42" s="4" t="s">
        <v>56</v>
      </c>
      <c r="N42" s="8" t="s">
        <v>1</v>
      </c>
      <c r="O42" s="5" t="s">
        <v>215</v>
      </c>
      <c r="P42" s="20" t="s">
        <v>1989</v>
      </c>
      <c r="Q42" s="5" t="s">
        <v>215</v>
      </c>
      <c r="R42" s="5">
        <v>2016</v>
      </c>
      <c r="S42" s="20" t="s">
        <v>1995</v>
      </c>
      <c r="T42" s="5" t="s">
        <v>1978</v>
      </c>
    </row>
    <row r="43" spans="1:20" ht="43.5" customHeight="1">
      <c r="A43">
        <v>2016</v>
      </c>
      <c r="B43" s="9">
        <v>2016</v>
      </c>
      <c r="C43" s="4" t="s">
        <v>77</v>
      </c>
      <c r="D43" s="5" t="s">
        <v>216</v>
      </c>
      <c r="E43" s="5" t="s">
        <v>217</v>
      </c>
      <c r="F43" s="5" t="s">
        <v>216</v>
      </c>
      <c r="G43" s="5" t="s">
        <v>218</v>
      </c>
      <c r="H43" s="5" t="s">
        <v>219</v>
      </c>
      <c r="I43" s="10" t="s">
        <v>83</v>
      </c>
      <c r="J43" s="4" t="s">
        <v>56</v>
      </c>
      <c r="K43" s="4" t="s">
        <v>56</v>
      </c>
      <c r="L43" s="4" t="s">
        <v>56</v>
      </c>
      <c r="M43" s="4" t="s">
        <v>56</v>
      </c>
      <c r="N43" s="8" t="s">
        <v>0</v>
      </c>
      <c r="O43" s="5" t="s">
        <v>215</v>
      </c>
      <c r="P43" s="20" t="s">
        <v>1989</v>
      </c>
      <c r="Q43" s="5" t="s">
        <v>215</v>
      </c>
      <c r="R43" s="5">
        <v>2016</v>
      </c>
      <c r="S43" s="20" t="s">
        <v>1995</v>
      </c>
      <c r="T43" s="5" t="s">
        <v>1978</v>
      </c>
    </row>
    <row r="44" spans="1:20" ht="43.5" customHeight="1">
      <c r="A44">
        <v>2016</v>
      </c>
      <c r="B44" s="9">
        <v>2016</v>
      </c>
      <c r="C44" s="4" t="s">
        <v>77</v>
      </c>
      <c r="D44" s="5" t="s">
        <v>65</v>
      </c>
      <c r="E44" s="5" t="s">
        <v>220</v>
      </c>
      <c r="F44" s="5" t="s">
        <v>65</v>
      </c>
      <c r="G44" s="5" t="s">
        <v>221</v>
      </c>
      <c r="H44" s="5" t="s">
        <v>222</v>
      </c>
      <c r="I44" s="5" t="s">
        <v>63</v>
      </c>
      <c r="J44" s="4" t="s">
        <v>56</v>
      </c>
      <c r="K44" s="4" t="s">
        <v>56</v>
      </c>
      <c r="L44" s="4" t="s">
        <v>56</v>
      </c>
      <c r="M44" s="4" t="s">
        <v>56</v>
      </c>
      <c r="N44" s="8" t="s">
        <v>1</v>
      </c>
      <c r="O44" s="5" t="s">
        <v>215</v>
      </c>
      <c r="P44" s="20" t="s">
        <v>1989</v>
      </c>
      <c r="Q44" s="5" t="s">
        <v>215</v>
      </c>
      <c r="R44" s="5">
        <v>2016</v>
      </c>
      <c r="S44" s="20" t="s">
        <v>1995</v>
      </c>
      <c r="T44" s="5" t="s">
        <v>1978</v>
      </c>
    </row>
    <row r="45" spans="1:20" ht="43.5" customHeight="1">
      <c r="A45">
        <v>2016</v>
      </c>
      <c r="B45" s="9">
        <v>2016</v>
      </c>
      <c r="C45" s="4" t="s">
        <v>77</v>
      </c>
      <c r="D45" s="5" t="s">
        <v>224</v>
      </c>
      <c r="E45" s="5" t="s">
        <v>225</v>
      </c>
      <c r="F45" s="5" t="s">
        <v>224</v>
      </c>
      <c r="G45" s="5" t="s">
        <v>226</v>
      </c>
      <c r="H45" s="5" t="s">
        <v>227</v>
      </c>
      <c r="I45" s="5" t="s">
        <v>83</v>
      </c>
      <c r="J45" s="4" t="s">
        <v>56</v>
      </c>
      <c r="K45" s="4" t="s">
        <v>56</v>
      </c>
      <c r="L45" s="4" t="s">
        <v>56</v>
      </c>
      <c r="M45" s="4" t="s">
        <v>56</v>
      </c>
      <c r="N45" s="8" t="s">
        <v>0</v>
      </c>
      <c r="O45" s="5" t="s">
        <v>228</v>
      </c>
      <c r="P45" s="20" t="s">
        <v>1989</v>
      </c>
      <c r="Q45" s="5" t="s">
        <v>228</v>
      </c>
      <c r="R45" s="5">
        <v>2016</v>
      </c>
      <c r="S45" s="20" t="s">
        <v>1995</v>
      </c>
      <c r="T45" s="5" t="s">
        <v>1978</v>
      </c>
    </row>
    <row r="46" spans="1:20" ht="43.5" customHeight="1">
      <c r="A46">
        <v>2016</v>
      </c>
      <c r="B46" s="9">
        <v>2016</v>
      </c>
      <c r="C46" s="4" t="s">
        <v>77</v>
      </c>
      <c r="D46" s="5" t="s">
        <v>229</v>
      </c>
      <c r="E46" s="5" t="s">
        <v>230</v>
      </c>
      <c r="F46" s="5" t="s">
        <v>229</v>
      </c>
      <c r="G46" s="5" t="s">
        <v>231</v>
      </c>
      <c r="H46" s="5" t="s">
        <v>227</v>
      </c>
      <c r="I46" s="5" t="s">
        <v>83</v>
      </c>
      <c r="J46" s="4" t="s">
        <v>56</v>
      </c>
      <c r="K46" s="4" t="s">
        <v>56</v>
      </c>
      <c r="L46" s="4" t="s">
        <v>56</v>
      </c>
      <c r="M46" s="4" t="s">
        <v>56</v>
      </c>
      <c r="N46" s="8" t="s">
        <v>0</v>
      </c>
      <c r="O46" s="5" t="s">
        <v>228</v>
      </c>
      <c r="P46" s="20" t="s">
        <v>1989</v>
      </c>
      <c r="Q46" s="5" t="s">
        <v>228</v>
      </c>
      <c r="R46" s="5">
        <v>2016</v>
      </c>
      <c r="S46" s="20" t="s">
        <v>1995</v>
      </c>
      <c r="T46" s="5" t="s">
        <v>1978</v>
      </c>
    </row>
    <row r="47" spans="1:20" ht="43.5" customHeight="1">
      <c r="A47">
        <v>2016</v>
      </c>
      <c r="B47" s="9">
        <v>2016</v>
      </c>
      <c r="C47" s="4" t="s">
        <v>77</v>
      </c>
      <c r="D47" s="5" t="s">
        <v>232</v>
      </c>
      <c r="E47" s="5" t="s">
        <v>233</v>
      </c>
      <c r="F47" s="5" t="s">
        <v>232</v>
      </c>
      <c r="G47" s="5" t="s">
        <v>234</v>
      </c>
      <c r="H47" s="5" t="s">
        <v>227</v>
      </c>
      <c r="I47" s="5" t="s">
        <v>75</v>
      </c>
      <c r="J47" s="4" t="s">
        <v>56</v>
      </c>
      <c r="K47" s="4" t="s">
        <v>56</v>
      </c>
      <c r="L47" s="4" t="s">
        <v>56</v>
      </c>
      <c r="M47" s="4" t="s">
        <v>56</v>
      </c>
      <c r="N47" s="8" t="s">
        <v>0</v>
      </c>
      <c r="O47" s="5" t="s">
        <v>228</v>
      </c>
      <c r="P47" s="20" t="s">
        <v>1989</v>
      </c>
      <c r="Q47" s="5" t="s">
        <v>228</v>
      </c>
      <c r="R47" s="5">
        <v>2016</v>
      </c>
      <c r="S47" s="20" t="s">
        <v>1995</v>
      </c>
      <c r="T47" s="5" t="s">
        <v>1978</v>
      </c>
    </row>
    <row r="48" spans="1:20" ht="43.5" customHeight="1">
      <c r="A48">
        <v>2016</v>
      </c>
      <c r="B48" s="9">
        <v>2016</v>
      </c>
      <c r="C48" s="4" t="s">
        <v>77</v>
      </c>
      <c r="D48" s="5" t="s">
        <v>236</v>
      </c>
      <c r="E48" s="5" t="s">
        <v>237</v>
      </c>
      <c r="F48" s="5" t="s">
        <v>236</v>
      </c>
      <c r="G48" s="5" t="s">
        <v>238</v>
      </c>
      <c r="H48" s="5" t="s">
        <v>239</v>
      </c>
      <c r="I48" s="5" t="s">
        <v>63</v>
      </c>
      <c r="J48" s="4" t="s">
        <v>56</v>
      </c>
      <c r="K48" s="4" t="s">
        <v>56</v>
      </c>
      <c r="L48" s="4" t="s">
        <v>56</v>
      </c>
      <c r="M48" s="4" t="s">
        <v>56</v>
      </c>
      <c r="N48" s="8" t="s">
        <v>1</v>
      </c>
      <c r="O48" s="5" t="s">
        <v>240</v>
      </c>
      <c r="P48" s="20" t="s">
        <v>1989</v>
      </c>
      <c r="Q48" s="5" t="s">
        <v>240</v>
      </c>
      <c r="R48" s="5">
        <v>2016</v>
      </c>
      <c r="S48" s="20" t="s">
        <v>1995</v>
      </c>
      <c r="T48" s="5" t="s">
        <v>1978</v>
      </c>
    </row>
    <row r="49" spans="1:20" ht="43.5" customHeight="1">
      <c r="A49">
        <v>2016</v>
      </c>
      <c r="B49" s="9">
        <v>2016</v>
      </c>
      <c r="C49" s="4" t="s">
        <v>77</v>
      </c>
      <c r="D49" s="5" t="s">
        <v>236</v>
      </c>
      <c r="E49" s="5" t="s">
        <v>241</v>
      </c>
      <c r="F49" s="5" t="s">
        <v>236</v>
      </c>
      <c r="G49" s="5" t="s">
        <v>242</v>
      </c>
      <c r="H49" s="5" t="s">
        <v>243</v>
      </c>
      <c r="I49" s="5" t="s">
        <v>63</v>
      </c>
      <c r="J49" s="4" t="s">
        <v>56</v>
      </c>
      <c r="K49" s="4" t="s">
        <v>56</v>
      </c>
      <c r="L49" s="4" t="s">
        <v>56</v>
      </c>
      <c r="M49" s="4" t="s">
        <v>56</v>
      </c>
      <c r="N49" s="8" t="s">
        <v>1</v>
      </c>
      <c r="O49" s="5" t="s">
        <v>240</v>
      </c>
      <c r="P49" s="20" t="s">
        <v>1989</v>
      </c>
      <c r="Q49" s="5" t="s">
        <v>240</v>
      </c>
      <c r="R49" s="5">
        <v>2016</v>
      </c>
      <c r="S49" s="20" t="s">
        <v>1995</v>
      </c>
      <c r="T49" s="5" t="s">
        <v>1978</v>
      </c>
    </row>
    <row r="50" spans="1:20" ht="43.5" customHeight="1">
      <c r="A50">
        <v>2016</v>
      </c>
      <c r="B50" s="9">
        <v>2016</v>
      </c>
      <c r="C50" s="4" t="s">
        <v>77</v>
      </c>
      <c r="D50" s="5" t="s">
        <v>244</v>
      </c>
      <c r="E50" s="5" t="s">
        <v>245</v>
      </c>
      <c r="F50" s="5" t="s">
        <v>244</v>
      </c>
      <c r="G50" s="5" t="s">
        <v>246</v>
      </c>
      <c r="H50" s="5" t="s">
        <v>247</v>
      </c>
      <c r="I50" s="5" t="s">
        <v>147</v>
      </c>
      <c r="J50" s="4" t="s">
        <v>56</v>
      </c>
      <c r="K50" s="4" t="s">
        <v>56</v>
      </c>
      <c r="L50" s="4" t="s">
        <v>56</v>
      </c>
      <c r="M50" s="4" t="s">
        <v>56</v>
      </c>
      <c r="N50" s="8" t="s">
        <v>0</v>
      </c>
      <c r="O50" s="5" t="s">
        <v>249</v>
      </c>
      <c r="P50" s="20" t="s">
        <v>1989</v>
      </c>
      <c r="Q50" s="5" t="s">
        <v>249</v>
      </c>
      <c r="R50" s="5">
        <v>2016</v>
      </c>
      <c r="S50" s="20" t="s">
        <v>1995</v>
      </c>
      <c r="T50" s="5" t="s">
        <v>1978</v>
      </c>
    </row>
    <row r="51" spans="1:20" ht="43.5" customHeight="1">
      <c r="A51">
        <v>2016</v>
      </c>
      <c r="B51" s="9">
        <v>2016</v>
      </c>
      <c r="C51" s="4" t="s">
        <v>77</v>
      </c>
      <c r="D51" s="5" t="s">
        <v>250</v>
      </c>
      <c r="E51" s="5" t="s">
        <v>251</v>
      </c>
      <c r="F51" s="5" t="s">
        <v>250</v>
      </c>
      <c r="G51" s="5" t="s">
        <v>252</v>
      </c>
      <c r="H51" s="5" t="s">
        <v>247</v>
      </c>
      <c r="I51" s="5" t="s">
        <v>75</v>
      </c>
      <c r="J51" s="4" t="s">
        <v>56</v>
      </c>
      <c r="K51" s="4" t="s">
        <v>56</v>
      </c>
      <c r="L51" s="4" t="s">
        <v>56</v>
      </c>
      <c r="M51" s="4" t="s">
        <v>56</v>
      </c>
      <c r="N51" s="8" t="s">
        <v>0</v>
      </c>
      <c r="O51" s="5" t="s">
        <v>249</v>
      </c>
      <c r="P51" s="20" t="s">
        <v>1989</v>
      </c>
      <c r="Q51" s="5" t="s">
        <v>249</v>
      </c>
      <c r="R51" s="5">
        <v>2016</v>
      </c>
      <c r="S51" s="20" t="s">
        <v>1995</v>
      </c>
      <c r="T51" s="5" t="s">
        <v>1978</v>
      </c>
    </row>
    <row r="52" spans="1:20" ht="43.5" customHeight="1">
      <c r="A52">
        <v>2016</v>
      </c>
      <c r="B52" s="9">
        <v>2016</v>
      </c>
      <c r="C52" s="4" t="s">
        <v>77</v>
      </c>
      <c r="D52" s="5" t="s">
        <v>253</v>
      </c>
      <c r="E52" s="5" t="s">
        <v>254</v>
      </c>
      <c r="F52" s="5" t="s">
        <v>253</v>
      </c>
      <c r="G52" s="5" t="s">
        <v>255</v>
      </c>
      <c r="H52" s="5" t="s">
        <v>256</v>
      </c>
      <c r="I52" s="5" t="s">
        <v>75</v>
      </c>
      <c r="J52" s="4" t="s">
        <v>56</v>
      </c>
      <c r="K52" s="4" t="s">
        <v>56</v>
      </c>
      <c r="L52" s="4" t="s">
        <v>56</v>
      </c>
      <c r="M52" s="4" t="s">
        <v>56</v>
      </c>
      <c r="N52" s="8" t="s">
        <v>0</v>
      </c>
      <c r="O52" s="5" t="s">
        <v>249</v>
      </c>
      <c r="P52" s="20" t="s">
        <v>1989</v>
      </c>
      <c r="Q52" s="5" t="s">
        <v>249</v>
      </c>
      <c r="R52" s="5">
        <v>2016</v>
      </c>
      <c r="S52" s="20" t="s">
        <v>1995</v>
      </c>
      <c r="T52" s="5" t="s">
        <v>1978</v>
      </c>
    </row>
    <row r="53" spans="1:20" ht="43.5" customHeight="1">
      <c r="A53">
        <v>2016</v>
      </c>
      <c r="B53" s="9">
        <v>2016</v>
      </c>
      <c r="C53" s="4" t="s">
        <v>77</v>
      </c>
      <c r="D53" s="5" t="s">
        <v>257</v>
      </c>
      <c r="E53" s="5" t="s">
        <v>258</v>
      </c>
      <c r="F53" s="5" t="s">
        <v>257</v>
      </c>
      <c r="G53" s="5" t="s">
        <v>259</v>
      </c>
      <c r="H53" s="5" t="s">
        <v>260</v>
      </c>
      <c r="I53" s="5" t="s">
        <v>75</v>
      </c>
      <c r="J53" s="4" t="s">
        <v>56</v>
      </c>
      <c r="K53" s="4" t="s">
        <v>56</v>
      </c>
      <c r="L53" s="4" t="s">
        <v>56</v>
      </c>
      <c r="M53" s="4" t="s">
        <v>56</v>
      </c>
      <c r="N53" s="8" t="s">
        <v>0</v>
      </c>
      <c r="O53" s="5" t="s">
        <v>249</v>
      </c>
      <c r="P53" s="20" t="s">
        <v>1989</v>
      </c>
      <c r="Q53" s="5" t="s">
        <v>249</v>
      </c>
      <c r="R53" s="5">
        <v>2016</v>
      </c>
      <c r="S53" s="20" t="s">
        <v>1995</v>
      </c>
      <c r="T53" s="5" t="s">
        <v>1978</v>
      </c>
    </row>
    <row r="54" spans="1:20" ht="43.5" customHeight="1">
      <c r="A54">
        <v>2016</v>
      </c>
      <c r="B54" s="9">
        <v>2016</v>
      </c>
      <c r="C54" s="4" t="s">
        <v>77</v>
      </c>
      <c r="D54" s="5" t="s">
        <v>261</v>
      </c>
      <c r="E54" s="5" t="s">
        <v>262</v>
      </c>
      <c r="F54" s="5" t="s">
        <v>261</v>
      </c>
      <c r="G54" s="5" t="s">
        <v>263</v>
      </c>
      <c r="H54" s="5" t="s">
        <v>264</v>
      </c>
      <c r="I54" s="5" t="s">
        <v>63</v>
      </c>
      <c r="J54" s="4" t="s">
        <v>56</v>
      </c>
      <c r="K54" s="4" t="s">
        <v>56</v>
      </c>
      <c r="L54" s="4" t="s">
        <v>56</v>
      </c>
      <c r="M54" s="4" t="s">
        <v>56</v>
      </c>
      <c r="N54" s="8" t="s">
        <v>0</v>
      </c>
      <c r="O54" s="5" t="s">
        <v>240</v>
      </c>
      <c r="P54" s="20" t="s">
        <v>1989</v>
      </c>
      <c r="Q54" s="5" t="s">
        <v>240</v>
      </c>
      <c r="R54" s="5">
        <v>2016</v>
      </c>
      <c r="S54" s="20" t="s">
        <v>1995</v>
      </c>
      <c r="T54" s="5" t="s">
        <v>1978</v>
      </c>
    </row>
    <row r="55" spans="1:20" ht="43.5" customHeight="1">
      <c r="A55">
        <v>2016</v>
      </c>
      <c r="B55" s="9">
        <v>2016</v>
      </c>
      <c r="C55" s="4" t="s">
        <v>77</v>
      </c>
      <c r="D55" s="5" t="s">
        <v>265</v>
      </c>
      <c r="E55" s="5" t="s">
        <v>266</v>
      </c>
      <c r="F55" s="5" t="s">
        <v>265</v>
      </c>
      <c r="G55" s="5" t="s">
        <v>267</v>
      </c>
      <c r="H55" s="5" t="s">
        <v>268</v>
      </c>
      <c r="I55" s="5" t="s">
        <v>75</v>
      </c>
      <c r="J55" s="4" t="s">
        <v>56</v>
      </c>
      <c r="K55" s="4" t="s">
        <v>56</v>
      </c>
      <c r="L55" s="4" t="s">
        <v>56</v>
      </c>
      <c r="M55" s="4" t="s">
        <v>56</v>
      </c>
      <c r="N55" s="8" t="s">
        <v>0</v>
      </c>
      <c r="O55" s="5" t="s">
        <v>240</v>
      </c>
      <c r="P55" s="20" t="s">
        <v>1989</v>
      </c>
      <c r="Q55" s="5" t="s">
        <v>240</v>
      </c>
      <c r="R55" s="5">
        <v>2016</v>
      </c>
      <c r="S55" s="20" t="s">
        <v>1995</v>
      </c>
      <c r="T55" s="5" t="s">
        <v>1978</v>
      </c>
    </row>
    <row r="56" spans="1:20" ht="43.5" customHeight="1">
      <c r="A56">
        <v>2016</v>
      </c>
      <c r="B56" s="9">
        <v>2016</v>
      </c>
      <c r="C56" s="4" t="s">
        <v>77</v>
      </c>
      <c r="D56" s="5" t="s">
        <v>269</v>
      </c>
      <c r="E56" s="5" t="s">
        <v>270</v>
      </c>
      <c r="F56" s="5" t="s">
        <v>269</v>
      </c>
      <c r="G56" s="5" t="s">
        <v>271</v>
      </c>
      <c r="H56" s="5" t="s">
        <v>272</v>
      </c>
      <c r="I56" s="5" t="s">
        <v>75</v>
      </c>
      <c r="J56" s="4" t="s">
        <v>56</v>
      </c>
      <c r="K56" s="4" t="s">
        <v>56</v>
      </c>
      <c r="L56" s="4" t="s">
        <v>56</v>
      </c>
      <c r="M56" s="4" t="s">
        <v>56</v>
      </c>
      <c r="N56" s="8" t="s">
        <v>0</v>
      </c>
      <c r="O56" s="5" t="s">
        <v>240</v>
      </c>
      <c r="P56" s="20" t="s">
        <v>1989</v>
      </c>
      <c r="Q56" s="5" t="s">
        <v>240</v>
      </c>
      <c r="R56" s="5">
        <v>2016</v>
      </c>
      <c r="S56" s="20" t="s">
        <v>1995</v>
      </c>
      <c r="T56" s="5" t="s">
        <v>1978</v>
      </c>
    </row>
    <row r="57" spans="1:20" ht="43.5" customHeight="1">
      <c r="A57">
        <v>2016</v>
      </c>
      <c r="B57" s="9">
        <v>2016</v>
      </c>
      <c r="C57" s="4" t="s">
        <v>77</v>
      </c>
      <c r="D57" s="5" t="s">
        <v>273</v>
      </c>
      <c r="E57" s="5" t="s">
        <v>274</v>
      </c>
      <c r="F57" s="5" t="s">
        <v>273</v>
      </c>
      <c r="G57" s="5" t="s">
        <v>275</v>
      </c>
      <c r="H57" s="5" t="s">
        <v>264</v>
      </c>
      <c r="I57" s="5" t="s">
        <v>63</v>
      </c>
      <c r="J57" s="4" t="s">
        <v>56</v>
      </c>
      <c r="K57" s="4" t="s">
        <v>56</v>
      </c>
      <c r="L57" s="4" t="s">
        <v>56</v>
      </c>
      <c r="M57" s="4" t="s">
        <v>56</v>
      </c>
      <c r="N57" s="8" t="s">
        <v>0</v>
      </c>
      <c r="O57" s="5" t="s">
        <v>240</v>
      </c>
      <c r="P57" s="20" t="s">
        <v>1989</v>
      </c>
      <c r="Q57" s="5" t="s">
        <v>240</v>
      </c>
      <c r="R57" s="5">
        <v>2016</v>
      </c>
      <c r="S57" s="20" t="s">
        <v>1995</v>
      </c>
      <c r="T57" s="5" t="s">
        <v>1978</v>
      </c>
    </row>
    <row r="58" spans="1:20" ht="43.5" customHeight="1">
      <c r="A58">
        <v>2016</v>
      </c>
      <c r="B58" s="9">
        <v>2016</v>
      </c>
      <c r="C58" s="4" t="s">
        <v>77</v>
      </c>
      <c r="D58" s="5" t="s">
        <v>276</v>
      </c>
      <c r="E58" s="5" t="s">
        <v>277</v>
      </c>
      <c r="F58" s="5" t="s">
        <v>276</v>
      </c>
      <c r="G58" s="5" t="s">
        <v>278</v>
      </c>
      <c r="H58" s="5" t="s">
        <v>279</v>
      </c>
      <c r="I58" s="5" t="s">
        <v>147</v>
      </c>
      <c r="J58" s="4" t="s">
        <v>56</v>
      </c>
      <c r="K58" s="4" t="s">
        <v>56</v>
      </c>
      <c r="L58" s="4" t="s">
        <v>56</v>
      </c>
      <c r="M58" s="4" t="s">
        <v>56</v>
      </c>
      <c r="N58" s="8" t="s">
        <v>0</v>
      </c>
      <c r="O58" s="5" t="s">
        <v>280</v>
      </c>
      <c r="P58" s="20" t="s">
        <v>1989</v>
      </c>
      <c r="Q58" s="5" t="s">
        <v>280</v>
      </c>
      <c r="R58" s="5">
        <v>2016</v>
      </c>
      <c r="S58" s="20" t="s">
        <v>1995</v>
      </c>
      <c r="T58" s="5" t="s">
        <v>1978</v>
      </c>
    </row>
    <row r="59" spans="1:20" ht="43.5" customHeight="1">
      <c r="A59">
        <v>2016</v>
      </c>
      <c r="B59" s="9">
        <v>2016</v>
      </c>
      <c r="C59" s="4" t="s">
        <v>77</v>
      </c>
      <c r="D59" s="5" t="s">
        <v>276</v>
      </c>
      <c r="E59" s="5" t="s">
        <v>281</v>
      </c>
      <c r="F59" s="5" t="s">
        <v>276</v>
      </c>
      <c r="G59" s="5" t="s">
        <v>282</v>
      </c>
      <c r="H59" s="5" t="s">
        <v>283</v>
      </c>
      <c r="I59" s="5" t="s">
        <v>147</v>
      </c>
      <c r="J59" s="4" t="s">
        <v>56</v>
      </c>
      <c r="K59" s="4" t="s">
        <v>56</v>
      </c>
      <c r="L59" s="4" t="s">
        <v>56</v>
      </c>
      <c r="M59" s="4" t="s">
        <v>56</v>
      </c>
      <c r="N59" s="8" t="s">
        <v>0</v>
      </c>
      <c r="O59" s="5" t="s">
        <v>280</v>
      </c>
      <c r="P59" s="20" t="s">
        <v>1989</v>
      </c>
      <c r="Q59" s="5" t="s">
        <v>280</v>
      </c>
      <c r="R59" s="5">
        <v>2016</v>
      </c>
      <c r="S59" s="20" t="s">
        <v>1995</v>
      </c>
      <c r="T59" s="5" t="s">
        <v>1978</v>
      </c>
    </row>
    <row r="60" spans="1:20" ht="43.5" customHeight="1">
      <c r="A60">
        <v>2016</v>
      </c>
      <c r="B60" s="9">
        <v>2016</v>
      </c>
      <c r="C60" s="4" t="s">
        <v>77</v>
      </c>
      <c r="D60" s="5" t="s">
        <v>284</v>
      </c>
      <c r="E60" s="5" t="s">
        <v>285</v>
      </c>
      <c r="F60" s="5" t="s">
        <v>284</v>
      </c>
      <c r="G60" s="5" t="s">
        <v>286</v>
      </c>
      <c r="H60" s="5" t="s">
        <v>243</v>
      </c>
      <c r="I60" s="5" t="s">
        <v>75</v>
      </c>
      <c r="J60" s="4" t="s">
        <v>56</v>
      </c>
      <c r="K60" s="4" t="s">
        <v>56</v>
      </c>
      <c r="L60" s="4" t="s">
        <v>56</v>
      </c>
      <c r="M60" s="4" t="s">
        <v>56</v>
      </c>
      <c r="N60" s="8" t="s">
        <v>1</v>
      </c>
      <c r="O60" s="5" t="s">
        <v>287</v>
      </c>
      <c r="P60" s="20" t="s">
        <v>1989</v>
      </c>
      <c r="Q60" s="5" t="s">
        <v>287</v>
      </c>
      <c r="R60" s="5">
        <v>2016</v>
      </c>
      <c r="S60" s="20" t="s">
        <v>1995</v>
      </c>
      <c r="T60" s="5" t="s">
        <v>1978</v>
      </c>
    </row>
    <row r="61" spans="1:20" ht="43.5" customHeight="1">
      <c r="A61">
        <v>2016</v>
      </c>
      <c r="B61" s="9">
        <v>2016</v>
      </c>
      <c r="C61" s="4" t="s">
        <v>77</v>
      </c>
      <c r="D61" s="5" t="s">
        <v>288</v>
      </c>
      <c r="E61" s="5" t="s">
        <v>289</v>
      </c>
      <c r="F61" s="5" t="s">
        <v>288</v>
      </c>
      <c r="G61" s="5" t="s">
        <v>290</v>
      </c>
      <c r="H61" s="5" t="s">
        <v>227</v>
      </c>
      <c r="I61" s="5" t="s">
        <v>75</v>
      </c>
      <c r="J61" s="4" t="s">
        <v>56</v>
      </c>
      <c r="K61" s="4" t="s">
        <v>56</v>
      </c>
      <c r="L61" s="4" t="s">
        <v>56</v>
      </c>
      <c r="M61" s="4" t="s">
        <v>56</v>
      </c>
      <c r="N61" s="8" t="s">
        <v>1</v>
      </c>
      <c r="O61" s="5" t="s">
        <v>280</v>
      </c>
      <c r="P61" s="20" t="s">
        <v>1989</v>
      </c>
      <c r="Q61" s="5" t="s">
        <v>280</v>
      </c>
      <c r="R61" s="5">
        <v>2016</v>
      </c>
      <c r="S61" s="20" t="s">
        <v>1995</v>
      </c>
      <c r="T61" s="5" t="s">
        <v>1978</v>
      </c>
    </row>
    <row r="62" spans="1:20" ht="43.5" customHeight="1">
      <c r="A62">
        <v>2016</v>
      </c>
      <c r="B62" s="9">
        <v>2016</v>
      </c>
      <c r="C62" s="4" t="s">
        <v>77</v>
      </c>
      <c r="D62" s="5" t="s">
        <v>291</v>
      </c>
      <c r="E62" s="5" t="s">
        <v>292</v>
      </c>
      <c r="F62" s="5" t="s">
        <v>291</v>
      </c>
      <c r="G62" s="5" t="s">
        <v>293</v>
      </c>
      <c r="H62" s="5" t="s">
        <v>227</v>
      </c>
      <c r="I62" s="5" t="s">
        <v>248</v>
      </c>
      <c r="J62" s="4" t="s">
        <v>56</v>
      </c>
      <c r="K62" s="4" t="s">
        <v>56</v>
      </c>
      <c r="L62" s="4" t="s">
        <v>56</v>
      </c>
      <c r="M62" s="4" t="s">
        <v>56</v>
      </c>
      <c r="N62" s="8" t="s">
        <v>0</v>
      </c>
      <c r="O62" s="5" t="s">
        <v>294</v>
      </c>
      <c r="P62" s="20" t="s">
        <v>1989</v>
      </c>
      <c r="Q62" s="5" t="s">
        <v>294</v>
      </c>
      <c r="R62" s="5">
        <v>2016</v>
      </c>
      <c r="S62" s="20" t="s">
        <v>1995</v>
      </c>
      <c r="T62" s="5" t="s">
        <v>1978</v>
      </c>
    </row>
    <row r="63" spans="1:20" ht="43.5" customHeight="1">
      <c r="A63">
        <v>2016</v>
      </c>
      <c r="B63" s="9">
        <v>2016</v>
      </c>
      <c r="C63" s="4" t="s">
        <v>77</v>
      </c>
      <c r="D63" s="5" t="s">
        <v>295</v>
      </c>
      <c r="E63" s="5" t="s">
        <v>296</v>
      </c>
      <c r="F63" s="5" t="s">
        <v>295</v>
      </c>
      <c r="G63" s="5" t="s">
        <v>297</v>
      </c>
      <c r="H63" s="5" t="s">
        <v>298</v>
      </c>
      <c r="I63" s="5" t="s">
        <v>235</v>
      </c>
      <c r="J63" s="4" t="s">
        <v>56</v>
      </c>
      <c r="K63" s="4" t="s">
        <v>56</v>
      </c>
      <c r="L63" s="4" t="s">
        <v>56</v>
      </c>
      <c r="M63" s="4" t="s">
        <v>56</v>
      </c>
      <c r="N63" s="8" t="s">
        <v>0</v>
      </c>
      <c r="O63" s="5" t="s">
        <v>299</v>
      </c>
      <c r="P63" s="20" t="s">
        <v>1989</v>
      </c>
      <c r="Q63" s="5" t="s">
        <v>299</v>
      </c>
      <c r="R63" s="5">
        <v>2016</v>
      </c>
      <c r="S63" s="20" t="s">
        <v>1995</v>
      </c>
      <c r="T63" s="5" t="s">
        <v>1978</v>
      </c>
    </row>
    <row r="64" spans="1:20" ht="43.5" customHeight="1">
      <c r="A64">
        <v>2016</v>
      </c>
      <c r="B64" s="9">
        <v>2016</v>
      </c>
      <c r="C64" s="4" t="s">
        <v>77</v>
      </c>
      <c r="D64" s="5" t="s">
        <v>300</v>
      </c>
      <c r="E64" s="5" t="s">
        <v>301</v>
      </c>
      <c r="F64" s="5" t="s">
        <v>300</v>
      </c>
      <c r="G64" s="5" t="s">
        <v>302</v>
      </c>
      <c r="H64" s="5" t="s">
        <v>303</v>
      </c>
      <c r="I64" s="5" t="s">
        <v>235</v>
      </c>
      <c r="J64" s="4" t="s">
        <v>56</v>
      </c>
      <c r="K64" s="4" t="s">
        <v>56</v>
      </c>
      <c r="L64" s="4" t="s">
        <v>56</v>
      </c>
      <c r="M64" s="4" t="s">
        <v>56</v>
      </c>
      <c r="N64" s="8" t="s">
        <v>0</v>
      </c>
      <c r="O64" s="5" t="s">
        <v>299</v>
      </c>
      <c r="P64" s="20" t="s">
        <v>1989</v>
      </c>
      <c r="Q64" s="5" t="s">
        <v>299</v>
      </c>
      <c r="R64" s="5">
        <v>2016</v>
      </c>
      <c r="S64" s="20" t="s">
        <v>1995</v>
      </c>
      <c r="T64" s="5" t="s">
        <v>1978</v>
      </c>
    </row>
    <row r="65" spans="1:20" ht="43.5" customHeight="1">
      <c r="A65">
        <v>2016</v>
      </c>
      <c r="B65" s="9">
        <v>2016</v>
      </c>
      <c r="C65" s="4" t="s">
        <v>77</v>
      </c>
      <c r="D65" s="5" t="s">
        <v>304</v>
      </c>
      <c r="E65" s="5" t="s">
        <v>305</v>
      </c>
      <c r="F65" s="5" t="s">
        <v>304</v>
      </c>
      <c r="G65" s="5" t="s">
        <v>306</v>
      </c>
      <c r="H65" s="5" t="s">
        <v>298</v>
      </c>
      <c r="I65" s="5" t="s">
        <v>235</v>
      </c>
      <c r="J65" s="4" t="s">
        <v>56</v>
      </c>
      <c r="K65" s="4" t="s">
        <v>56</v>
      </c>
      <c r="L65" s="4" t="s">
        <v>56</v>
      </c>
      <c r="M65" s="4" t="s">
        <v>56</v>
      </c>
      <c r="N65" s="8" t="s">
        <v>0</v>
      </c>
      <c r="O65" s="5" t="s">
        <v>299</v>
      </c>
      <c r="P65" s="20" t="s">
        <v>1989</v>
      </c>
      <c r="Q65" s="5" t="s">
        <v>299</v>
      </c>
      <c r="R65" s="5">
        <v>2016</v>
      </c>
      <c r="S65" s="20" t="s">
        <v>1995</v>
      </c>
      <c r="T65" s="5" t="s">
        <v>1978</v>
      </c>
    </row>
    <row r="66" spans="1:20" ht="43.5" customHeight="1">
      <c r="A66">
        <v>2016</v>
      </c>
      <c r="B66" s="9">
        <v>2016</v>
      </c>
      <c r="C66" s="4" t="s">
        <v>77</v>
      </c>
      <c r="D66" s="5" t="s">
        <v>307</v>
      </c>
      <c r="E66" s="5" t="s">
        <v>308</v>
      </c>
      <c r="F66" s="5" t="s">
        <v>307</v>
      </c>
      <c r="G66" s="5" t="s">
        <v>309</v>
      </c>
      <c r="H66" s="5" t="s">
        <v>298</v>
      </c>
      <c r="I66" s="5" t="s">
        <v>235</v>
      </c>
      <c r="J66" s="4" t="s">
        <v>56</v>
      </c>
      <c r="K66" s="4" t="s">
        <v>56</v>
      </c>
      <c r="L66" s="4" t="s">
        <v>56</v>
      </c>
      <c r="M66" s="4" t="s">
        <v>56</v>
      </c>
      <c r="N66" s="8" t="s">
        <v>0</v>
      </c>
      <c r="O66" s="5" t="s">
        <v>310</v>
      </c>
      <c r="P66" s="20" t="s">
        <v>1989</v>
      </c>
      <c r="Q66" s="5" t="s">
        <v>310</v>
      </c>
      <c r="R66" s="5">
        <v>2016</v>
      </c>
      <c r="S66" s="20" t="s">
        <v>1995</v>
      </c>
      <c r="T66" s="5" t="s">
        <v>1978</v>
      </c>
    </row>
    <row r="67" spans="1:20" ht="43.5" customHeight="1">
      <c r="A67">
        <v>2016</v>
      </c>
      <c r="B67" s="9">
        <v>2016</v>
      </c>
      <c r="C67" s="4" t="s">
        <v>77</v>
      </c>
      <c r="D67" s="5" t="s">
        <v>311</v>
      </c>
      <c r="E67" s="5" t="s">
        <v>312</v>
      </c>
      <c r="F67" s="5" t="s">
        <v>311</v>
      </c>
      <c r="G67" s="5" t="s">
        <v>313</v>
      </c>
      <c r="H67" s="5" t="s">
        <v>314</v>
      </c>
      <c r="I67" s="5" t="s">
        <v>223</v>
      </c>
      <c r="J67" s="4" t="s">
        <v>56</v>
      </c>
      <c r="K67" s="4" t="s">
        <v>56</v>
      </c>
      <c r="L67" s="4" t="s">
        <v>56</v>
      </c>
      <c r="M67" s="4" t="s">
        <v>56</v>
      </c>
      <c r="N67" s="8" t="s">
        <v>0</v>
      </c>
      <c r="O67" s="5" t="s">
        <v>315</v>
      </c>
      <c r="P67" s="20" t="s">
        <v>1989</v>
      </c>
      <c r="Q67" s="5" t="s">
        <v>315</v>
      </c>
      <c r="R67" s="5">
        <v>2016</v>
      </c>
      <c r="S67" s="20" t="s">
        <v>1995</v>
      </c>
      <c r="T67" s="5" t="s">
        <v>1978</v>
      </c>
    </row>
    <row r="68" spans="1:20" ht="43.5" customHeight="1">
      <c r="A68">
        <v>2016</v>
      </c>
      <c r="B68" s="9">
        <v>2016</v>
      </c>
      <c r="C68" s="4" t="s">
        <v>77</v>
      </c>
      <c r="D68" s="5" t="s">
        <v>316</v>
      </c>
      <c r="E68" s="5" t="s">
        <v>317</v>
      </c>
      <c r="F68" s="5" t="s">
        <v>316</v>
      </c>
      <c r="G68" s="5" t="s">
        <v>318</v>
      </c>
      <c r="H68" s="5" t="s">
        <v>314</v>
      </c>
      <c r="I68" s="5" t="s">
        <v>235</v>
      </c>
      <c r="J68" s="4" t="s">
        <v>56</v>
      </c>
      <c r="K68" s="4" t="s">
        <v>56</v>
      </c>
      <c r="L68" s="4" t="s">
        <v>56</v>
      </c>
      <c r="M68" s="4" t="s">
        <v>56</v>
      </c>
      <c r="N68" s="8" t="s">
        <v>0</v>
      </c>
      <c r="O68" s="5" t="s">
        <v>319</v>
      </c>
      <c r="P68" s="20" t="s">
        <v>1989</v>
      </c>
      <c r="Q68" s="5" t="s">
        <v>319</v>
      </c>
      <c r="R68" s="5">
        <v>2016</v>
      </c>
      <c r="S68" s="20" t="s">
        <v>1995</v>
      </c>
      <c r="T68" s="5" t="s">
        <v>1978</v>
      </c>
    </row>
    <row r="69" spans="1:20" ht="43.5" customHeight="1">
      <c r="A69">
        <v>2016</v>
      </c>
      <c r="B69" s="9">
        <v>2016</v>
      </c>
      <c r="C69" s="4" t="s">
        <v>77</v>
      </c>
      <c r="D69" s="5" t="s">
        <v>320</v>
      </c>
      <c r="E69" s="5" t="s">
        <v>321</v>
      </c>
      <c r="F69" s="5" t="s">
        <v>320</v>
      </c>
      <c r="G69" s="5" t="s">
        <v>322</v>
      </c>
      <c r="H69" s="5" t="s">
        <v>298</v>
      </c>
      <c r="I69" s="5" t="s">
        <v>235</v>
      </c>
      <c r="J69" s="4" t="s">
        <v>56</v>
      </c>
      <c r="K69" s="4" t="s">
        <v>56</v>
      </c>
      <c r="L69" s="4" t="s">
        <v>56</v>
      </c>
      <c r="M69" s="4" t="s">
        <v>56</v>
      </c>
      <c r="N69" s="8" t="s">
        <v>1</v>
      </c>
      <c r="O69" s="5" t="s">
        <v>319</v>
      </c>
      <c r="P69" s="20" t="s">
        <v>1989</v>
      </c>
      <c r="Q69" s="5" t="s">
        <v>319</v>
      </c>
      <c r="R69" s="5">
        <v>2016</v>
      </c>
      <c r="S69" s="20" t="s">
        <v>1995</v>
      </c>
      <c r="T69" s="5" t="s">
        <v>1978</v>
      </c>
    </row>
    <row r="70" spans="1:20" ht="43.5" customHeight="1">
      <c r="A70">
        <v>2016</v>
      </c>
      <c r="B70" s="9">
        <v>2016</v>
      </c>
      <c r="C70" s="4" t="s">
        <v>77</v>
      </c>
      <c r="D70" s="5" t="s">
        <v>323</v>
      </c>
      <c r="E70" s="5" t="s">
        <v>324</v>
      </c>
      <c r="F70" s="5" t="s">
        <v>323</v>
      </c>
      <c r="G70" s="5" t="s">
        <v>325</v>
      </c>
      <c r="H70" s="5" t="s">
        <v>326</v>
      </c>
      <c r="I70" s="5" t="s">
        <v>235</v>
      </c>
      <c r="J70" s="4" t="s">
        <v>56</v>
      </c>
      <c r="K70" s="4" t="s">
        <v>56</v>
      </c>
      <c r="L70" s="4" t="s">
        <v>56</v>
      </c>
      <c r="M70" s="4" t="s">
        <v>56</v>
      </c>
      <c r="N70" s="8" t="s">
        <v>0</v>
      </c>
      <c r="O70" s="5" t="s">
        <v>327</v>
      </c>
      <c r="P70" s="20" t="s">
        <v>1989</v>
      </c>
      <c r="Q70" s="5" t="s">
        <v>327</v>
      </c>
      <c r="R70" s="5">
        <v>2016</v>
      </c>
      <c r="S70" s="20" t="s">
        <v>1995</v>
      </c>
      <c r="T70" s="5" t="s">
        <v>1978</v>
      </c>
    </row>
    <row r="71" spans="1:20" ht="43.5" customHeight="1">
      <c r="A71">
        <v>2016</v>
      </c>
      <c r="B71" s="9">
        <v>2016</v>
      </c>
      <c r="C71" s="4" t="s">
        <v>77</v>
      </c>
      <c r="D71" s="5" t="s">
        <v>328</v>
      </c>
      <c r="E71" s="5" t="s">
        <v>329</v>
      </c>
      <c r="F71" s="5" t="s">
        <v>328</v>
      </c>
      <c r="G71" s="5" t="s">
        <v>330</v>
      </c>
      <c r="H71" s="5" t="s">
        <v>331</v>
      </c>
      <c r="I71" s="5" t="s">
        <v>235</v>
      </c>
      <c r="J71" s="4" t="s">
        <v>56</v>
      </c>
      <c r="K71" s="4" t="s">
        <v>56</v>
      </c>
      <c r="L71" s="4" t="s">
        <v>56</v>
      </c>
      <c r="M71" s="4" t="s">
        <v>56</v>
      </c>
      <c r="N71" s="8" t="s">
        <v>0</v>
      </c>
      <c r="O71" s="5" t="s">
        <v>319</v>
      </c>
      <c r="P71" s="20" t="s">
        <v>1989</v>
      </c>
      <c r="Q71" s="5" t="s">
        <v>319</v>
      </c>
      <c r="R71" s="5">
        <v>2016</v>
      </c>
      <c r="S71" s="20" t="s">
        <v>1995</v>
      </c>
      <c r="T71" s="5" t="s">
        <v>1978</v>
      </c>
    </row>
    <row r="72" spans="1:20" ht="43.5" customHeight="1">
      <c r="A72">
        <v>2016</v>
      </c>
      <c r="B72" s="9">
        <v>2016</v>
      </c>
      <c r="C72" s="4" t="s">
        <v>77</v>
      </c>
      <c r="D72" s="5" t="s">
        <v>332</v>
      </c>
      <c r="E72" s="5" t="s">
        <v>333</v>
      </c>
      <c r="F72" s="5" t="s">
        <v>332</v>
      </c>
      <c r="G72" s="5" t="s">
        <v>334</v>
      </c>
      <c r="H72" s="5" t="s">
        <v>335</v>
      </c>
      <c r="I72" s="5" t="s">
        <v>235</v>
      </c>
      <c r="J72" s="4" t="s">
        <v>56</v>
      </c>
      <c r="K72" s="4" t="s">
        <v>56</v>
      </c>
      <c r="L72" s="4" t="s">
        <v>56</v>
      </c>
      <c r="M72" s="4" t="s">
        <v>56</v>
      </c>
      <c r="N72" s="8" t="s">
        <v>0</v>
      </c>
      <c r="O72" s="5" t="s">
        <v>319</v>
      </c>
      <c r="P72" s="20" t="s">
        <v>1989</v>
      </c>
      <c r="Q72" s="5" t="s">
        <v>319</v>
      </c>
      <c r="R72" s="5">
        <v>2016</v>
      </c>
      <c r="S72" s="20" t="s">
        <v>1995</v>
      </c>
      <c r="T72" s="5" t="s">
        <v>1978</v>
      </c>
    </row>
    <row r="73" spans="1:20" ht="43.5" customHeight="1">
      <c r="A73">
        <v>2016</v>
      </c>
      <c r="B73" s="9">
        <v>2016</v>
      </c>
      <c r="C73" s="4" t="s">
        <v>77</v>
      </c>
      <c r="D73" s="5" t="s">
        <v>336</v>
      </c>
      <c r="E73" s="5" t="s">
        <v>337</v>
      </c>
      <c r="F73" s="5" t="s">
        <v>336</v>
      </c>
      <c r="G73" s="5" t="s">
        <v>338</v>
      </c>
      <c r="H73" s="5" t="s">
        <v>227</v>
      </c>
      <c r="I73" s="5" t="s">
        <v>223</v>
      </c>
      <c r="J73" s="4" t="s">
        <v>56</v>
      </c>
      <c r="K73" s="4" t="s">
        <v>56</v>
      </c>
      <c r="L73" s="4" t="s">
        <v>56</v>
      </c>
      <c r="M73" s="4" t="s">
        <v>56</v>
      </c>
      <c r="N73" s="8" t="s">
        <v>0</v>
      </c>
      <c r="O73" s="5" t="s">
        <v>339</v>
      </c>
      <c r="P73" s="20" t="s">
        <v>1989</v>
      </c>
      <c r="Q73" s="5" t="s">
        <v>339</v>
      </c>
      <c r="R73" s="5">
        <v>2016</v>
      </c>
      <c r="S73" s="20" t="s">
        <v>1995</v>
      </c>
      <c r="T73" s="5" t="s">
        <v>1978</v>
      </c>
    </row>
    <row r="74" spans="1:20" ht="43.5" customHeight="1">
      <c r="A74">
        <v>2016</v>
      </c>
      <c r="B74" s="9">
        <v>2016</v>
      </c>
      <c r="C74" s="4" t="s">
        <v>77</v>
      </c>
      <c r="D74" s="5" t="s">
        <v>336</v>
      </c>
      <c r="E74" s="5" t="s">
        <v>340</v>
      </c>
      <c r="F74" s="5" t="s">
        <v>336</v>
      </c>
      <c r="G74" s="5" t="s">
        <v>341</v>
      </c>
      <c r="H74" s="5" t="s">
        <v>227</v>
      </c>
      <c r="I74" s="5" t="s">
        <v>248</v>
      </c>
      <c r="J74" s="4" t="s">
        <v>56</v>
      </c>
      <c r="K74" s="4" t="s">
        <v>56</v>
      </c>
      <c r="L74" s="4" t="s">
        <v>56</v>
      </c>
      <c r="M74" s="4" t="s">
        <v>56</v>
      </c>
      <c r="N74" s="8" t="s">
        <v>0</v>
      </c>
      <c r="O74" s="5" t="s">
        <v>339</v>
      </c>
      <c r="P74" s="20" t="s">
        <v>1989</v>
      </c>
      <c r="Q74" s="5" t="s">
        <v>339</v>
      </c>
      <c r="R74" s="5">
        <v>2016</v>
      </c>
      <c r="S74" s="20" t="s">
        <v>1995</v>
      </c>
      <c r="T74" s="5" t="s">
        <v>1978</v>
      </c>
    </row>
    <row r="75" spans="1:20" ht="43.5" customHeight="1">
      <c r="A75">
        <v>2016</v>
      </c>
      <c r="B75" s="9">
        <v>2016</v>
      </c>
      <c r="C75" s="4" t="s">
        <v>77</v>
      </c>
      <c r="D75" s="5" t="s">
        <v>342</v>
      </c>
      <c r="E75" s="5" t="s">
        <v>343</v>
      </c>
      <c r="F75" s="5" t="s">
        <v>342</v>
      </c>
      <c r="G75" s="5" t="s">
        <v>344</v>
      </c>
      <c r="H75" s="5" t="s">
        <v>345</v>
      </c>
      <c r="I75" s="5" t="s">
        <v>200</v>
      </c>
      <c r="J75" s="4" t="s">
        <v>56</v>
      </c>
      <c r="K75" s="4" t="s">
        <v>56</v>
      </c>
      <c r="L75" s="4" t="s">
        <v>56</v>
      </c>
      <c r="M75" s="4" t="s">
        <v>56</v>
      </c>
      <c r="N75" s="8" t="s">
        <v>0</v>
      </c>
      <c r="O75" s="5" t="s">
        <v>339</v>
      </c>
      <c r="P75" s="20" t="s">
        <v>1989</v>
      </c>
      <c r="Q75" s="5" t="s">
        <v>339</v>
      </c>
      <c r="R75" s="5">
        <v>2016</v>
      </c>
      <c r="S75" s="20" t="s">
        <v>1995</v>
      </c>
      <c r="T75" s="5" t="s">
        <v>1978</v>
      </c>
    </row>
    <row r="76" spans="1:20" ht="43.5" customHeight="1">
      <c r="A76">
        <v>2016</v>
      </c>
      <c r="B76" s="9">
        <v>2016</v>
      </c>
      <c r="C76" s="4" t="s">
        <v>77</v>
      </c>
      <c r="D76" s="5" t="s">
        <v>346</v>
      </c>
      <c r="E76" s="5" t="s">
        <v>347</v>
      </c>
      <c r="F76" s="5" t="s">
        <v>346</v>
      </c>
      <c r="G76" s="5" t="s">
        <v>348</v>
      </c>
      <c r="H76" s="5" t="s">
        <v>349</v>
      </c>
      <c r="I76" s="5" t="s">
        <v>200</v>
      </c>
      <c r="J76" s="4" t="s">
        <v>56</v>
      </c>
      <c r="K76" s="4" t="s">
        <v>56</v>
      </c>
      <c r="L76" s="4" t="s">
        <v>56</v>
      </c>
      <c r="M76" s="4" t="s">
        <v>56</v>
      </c>
      <c r="N76" s="8" t="s">
        <v>0</v>
      </c>
      <c r="O76" s="5" t="s">
        <v>350</v>
      </c>
      <c r="P76" s="20" t="s">
        <v>1989</v>
      </c>
      <c r="Q76" s="5" t="s">
        <v>350</v>
      </c>
      <c r="R76" s="5">
        <v>2016</v>
      </c>
      <c r="S76" s="20" t="s">
        <v>1995</v>
      </c>
      <c r="T76" s="5" t="s">
        <v>1978</v>
      </c>
    </row>
    <row r="77" spans="1:20" ht="43.5" customHeight="1">
      <c r="A77">
        <v>2016</v>
      </c>
      <c r="B77" s="9">
        <v>2016</v>
      </c>
      <c r="C77" s="4" t="s">
        <v>77</v>
      </c>
      <c r="D77" s="5" t="s">
        <v>351</v>
      </c>
      <c r="E77" s="5" t="s">
        <v>352</v>
      </c>
      <c r="F77" s="5" t="s">
        <v>351</v>
      </c>
      <c r="G77" s="5" t="s">
        <v>353</v>
      </c>
      <c r="H77" s="5" t="s">
        <v>153</v>
      </c>
      <c r="I77" s="5" t="s">
        <v>235</v>
      </c>
      <c r="J77" s="4" t="s">
        <v>56</v>
      </c>
      <c r="K77" s="4" t="s">
        <v>56</v>
      </c>
      <c r="L77" s="4" t="s">
        <v>56</v>
      </c>
      <c r="M77" s="4" t="s">
        <v>56</v>
      </c>
      <c r="N77" s="8" t="s">
        <v>0</v>
      </c>
      <c r="O77" s="5" t="s">
        <v>350</v>
      </c>
      <c r="P77" s="20" t="s">
        <v>1989</v>
      </c>
      <c r="Q77" s="5" t="s">
        <v>350</v>
      </c>
      <c r="R77" s="5">
        <v>2016</v>
      </c>
      <c r="S77" s="20" t="s">
        <v>1995</v>
      </c>
      <c r="T77" s="5" t="s">
        <v>1978</v>
      </c>
    </row>
    <row r="78" spans="1:20" ht="43.5" customHeight="1">
      <c r="A78">
        <v>2016</v>
      </c>
      <c r="B78" s="9">
        <v>2016</v>
      </c>
      <c r="C78" s="4" t="s">
        <v>77</v>
      </c>
      <c r="D78" s="5" t="s">
        <v>354</v>
      </c>
      <c r="E78" s="5" t="s">
        <v>355</v>
      </c>
      <c r="F78" s="5" t="s">
        <v>354</v>
      </c>
      <c r="G78" s="4" t="s">
        <v>356</v>
      </c>
      <c r="H78" s="4" t="s">
        <v>357</v>
      </c>
      <c r="I78" s="4" t="s">
        <v>200</v>
      </c>
      <c r="J78" s="4" t="s">
        <v>56</v>
      </c>
      <c r="K78" s="4" t="s">
        <v>56</v>
      </c>
      <c r="L78" s="4" t="s">
        <v>56</v>
      </c>
      <c r="M78" s="4" t="s">
        <v>56</v>
      </c>
      <c r="N78" s="8" t="s">
        <v>0</v>
      </c>
      <c r="O78" s="5" t="s">
        <v>350</v>
      </c>
      <c r="P78" s="20" t="s">
        <v>1989</v>
      </c>
      <c r="Q78" s="5" t="s">
        <v>350</v>
      </c>
      <c r="R78" s="5">
        <v>2016</v>
      </c>
      <c r="S78" s="20" t="s">
        <v>1995</v>
      </c>
      <c r="T78" s="5" t="s">
        <v>1978</v>
      </c>
    </row>
    <row r="79" spans="1:20" ht="43.5" customHeight="1">
      <c r="A79">
        <v>2016</v>
      </c>
      <c r="B79" s="9">
        <v>2016</v>
      </c>
      <c r="C79" s="4" t="s">
        <v>77</v>
      </c>
      <c r="D79" s="5" t="s">
        <v>358</v>
      </c>
      <c r="E79" s="5" t="s">
        <v>359</v>
      </c>
      <c r="F79" s="5" t="s">
        <v>358</v>
      </c>
      <c r="G79" s="4" t="s">
        <v>360</v>
      </c>
      <c r="H79" s="4" t="s">
        <v>227</v>
      </c>
      <c r="I79" s="4" t="s">
        <v>200</v>
      </c>
      <c r="J79" s="4" t="s">
        <v>56</v>
      </c>
      <c r="K79" s="4" t="s">
        <v>56</v>
      </c>
      <c r="L79" s="4" t="s">
        <v>56</v>
      </c>
      <c r="M79" s="4" t="s">
        <v>56</v>
      </c>
      <c r="N79" s="8" t="s">
        <v>0</v>
      </c>
      <c r="O79" s="5" t="s">
        <v>339</v>
      </c>
      <c r="P79" s="20" t="s">
        <v>1989</v>
      </c>
      <c r="Q79" s="5" t="s">
        <v>339</v>
      </c>
      <c r="R79" s="5">
        <v>2016</v>
      </c>
      <c r="S79" s="20" t="s">
        <v>1995</v>
      </c>
      <c r="T79" s="5" t="s">
        <v>1978</v>
      </c>
    </row>
    <row r="80" spans="1:20" ht="43.5" customHeight="1">
      <c r="A80">
        <v>2016</v>
      </c>
      <c r="B80" s="9">
        <v>2016</v>
      </c>
      <c r="C80" s="4" t="s">
        <v>77</v>
      </c>
      <c r="D80" s="5" t="s">
        <v>358</v>
      </c>
      <c r="E80" s="5" t="s">
        <v>361</v>
      </c>
      <c r="F80" s="5" t="s">
        <v>358</v>
      </c>
      <c r="G80" s="4" t="s">
        <v>362</v>
      </c>
      <c r="H80" s="4" t="s">
        <v>227</v>
      </c>
      <c r="I80" s="4" t="s">
        <v>200</v>
      </c>
      <c r="J80" s="4" t="s">
        <v>56</v>
      </c>
      <c r="K80" s="4" t="s">
        <v>56</v>
      </c>
      <c r="L80" s="4" t="s">
        <v>56</v>
      </c>
      <c r="M80" s="4" t="s">
        <v>56</v>
      </c>
      <c r="N80" s="8" t="s">
        <v>0</v>
      </c>
      <c r="O80" s="5" t="s">
        <v>339</v>
      </c>
      <c r="P80" s="20" t="s">
        <v>1989</v>
      </c>
      <c r="Q80" s="5" t="s">
        <v>339</v>
      </c>
      <c r="R80" s="5">
        <v>2016</v>
      </c>
      <c r="S80" s="20" t="s">
        <v>1995</v>
      </c>
      <c r="T80" s="5" t="s">
        <v>1978</v>
      </c>
    </row>
    <row r="81" spans="1:20" ht="43.5" customHeight="1">
      <c r="A81">
        <v>2016</v>
      </c>
      <c r="B81" s="9">
        <v>2016</v>
      </c>
      <c r="C81" s="4" t="s">
        <v>77</v>
      </c>
      <c r="D81" s="5" t="s">
        <v>363</v>
      </c>
      <c r="E81" s="5" t="s">
        <v>364</v>
      </c>
      <c r="F81" s="5" t="s">
        <v>363</v>
      </c>
      <c r="G81" s="4" t="s">
        <v>365</v>
      </c>
      <c r="H81" s="4" t="s">
        <v>366</v>
      </c>
      <c r="I81" s="4" t="s">
        <v>200</v>
      </c>
      <c r="J81" s="4" t="s">
        <v>56</v>
      </c>
      <c r="K81" s="4" t="s">
        <v>56</v>
      </c>
      <c r="L81" s="4" t="s">
        <v>56</v>
      </c>
      <c r="M81" s="4" t="s">
        <v>56</v>
      </c>
      <c r="N81" s="8" t="s">
        <v>0</v>
      </c>
      <c r="O81" s="5" t="s">
        <v>350</v>
      </c>
      <c r="P81" s="20" t="s">
        <v>1989</v>
      </c>
      <c r="Q81" s="5" t="s">
        <v>350</v>
      </c>
      <c r="R81" s="5">
        <v>2016</v>
      </c>
      <c r="S81" s="20" t="s">
        <v>1995</v>
      </c>
      <c r="T81" s="5" t="s">
        <v>1978</v>
      </c>
    </row>
    <row r="82" spans="1:20" ht="43.5" customHeight="1">
      <c r="A82">
        <v>2016</v>
      </c>
      <c r="B82" s="9">
        <v>2016</v>
      </c>
      <c r="C82" s="4" t="s">
        <v>77</v>
      </c>
      <c r="D82" s="5" t="s">
        <v>367</v>
      </c>
      <c r="E82" s="5" t="s">
        <v>368</v>
      </c>
      <c r="F82" s="5" t="s">
        <v>367</v>
      </c>
      <c r="G82" s="4" t="s">
        <v>369</v>
      </c>
      <c r="H82" s="4" t="s">
        <v>227</v>
      </c>
      <c r="I82" s="4" t="s">
        <v>223</v>
      </c>
      <c r="J82" s="4" t="s">
        <v>56</v>
      </c>
      <c r="K82" s="4" t="s">
        <v>56</v>
      </c>
      <c r="L82" s="4" t="s">
        <v>56</v>
      </c>
      <c r="M82" s="4" t="s">
        <v>56</v>
      </c>
      <c r="N82" s="8" t="s">
        <v>0</v>
      </c>
      <c r="O82" s="5" t="s">
        <v>350</v>
      </c>
      <c r="P82" s="20" t="s">
        <v>1989</v>
      </c>
      <c r="Q82" s="5" t="s">
        <v>350</v>
      </c>
      <c r="R82" s="5">
        <v>2016</v>
      </c>
      <c r="S82" s="20" t="s">
        <v>1995</v>
      </c>
      <c r="T82" s="5" t="s">
        <v>1978</v>
      </c>
    </row>
    <row r="83" spans="1:20" ht="43.5" customHeight="1">
      <c r="A83">
        <v>2016</v>
      </c>
      <c r="B83" s="9">
        <v>2016</v>
      </c>
      <c r="C83" s="4" t="s">
        <v>77</v>
      </c>
      <c r="D83" s="5" t="s">
        <v>370</v>
      </c>
      <c r="E83" s="5" t="s">
        <v>371</v>
      </c>
      <c r="F83" s="5" t="s">
        <v>370</v>
      </c>
      <c r="G83" s="4" t="s">
        <v>372</v>
      </c>
      <c r="H83" s="4" t="s">
        <v>227</v>
      </c>
      <c r="I83" s="4" t="s">
        <v>223</v>
      </c>
      <c r="J83" s="4" t="s">
        <v>56</v>
      </c>
      <c r="K83" s="4" t="s">
        <v>56</v>
      </c>
      <c r="L83" s="4" t="s">
        <v>56</v>
      </c>
      <c r="M83" s="4" t="s">
        <v>56</v>
      </c>
      <c r="N83" s="8" t="s">
        <v>0</v>
      </c>
      <c r="O83" s="5" t="s">
        <v>350</v>
      </c>
      <c r="P83" s="20" t="s">
        <v>1989</v>
      </c>
      <c r="Q83" s="5" t="s">
        <v>350</v>
      </c>
      <c r="R83" s="5">
        <v>2016</v>
      </c>
      <c r="S83" s="20" t="s">
        <v>1995</v>
      </c>
      <c r="T83" s="5" t="s">
        <v>1978</v>
      </c>
    </row>
    <row r="84" spans="1:20" ht="43.5" customHeight="1">
      <c r="A84">
        <v>2016</v>
      </c>
      <c r="B84" s="9">
        <v>2016</v>
      </c>
      <c r="C84" s="4" t="s">
        <v>77</v>
      </c>
      <c r="D84" s="5" t="s">
        <v>373</v>
      </c>
      <c r="E84" s="5" t="s">
        <v>374</v>
      </c>
      <c r="F84" s="5" t="s">
        <v>373</v>
      </c>
      <c r="G84" s="4" t="s">
        <v>375</v>
      </c>
      <c r="H84" s="5" t="s">
        <v>153</v>
      </c>
      <c r="I84" s="4" t="s">
        <v>200</v>
      </c>
      <c r="J84" s="4" t="s">
        <v>56</v>
      </c>
      <c r="K84" s="4" t="s">
        <v>56</v>
      </c>
      <c r="L84" s="4" t="s">
        <v>56</v>
      </c>
      <c r="M84" s="4" t="s">
        <v>56</v>
      </c>
      <c r="N84" s="8" t="s">
        <v>0</v>
      </c>
      <c r="O84" s="5" t="s">
        <v>339</v>
      </c>
      <c r="P84" s="20" t="s">
        <v>1989</v>
      </c>
      <c r="Q84" s="5" t="s">
        <v>339</v>
      </c>
      <c r="R84" s="5">
        <v>2016</v>
      </c>
      <c r="S84" s="20" t="s">
        <v>1995</v>
      </c>
      <c r="T84" s="5" t="s">
        <v>1978</v>
      </c>
    </row>
    <row r="85" spans="1:20" ht="43.5" customHeight="1">
      <c r="A85">
        <v>2016</v>
      </c>
      <c r="B85" s="9">
        <v>2016</v>
      </c>
      <c r="C85" s="4" t="s">
        <v>77</v>
      </c>
      <c r="D85" s="5" t="s">
        <v>376</v>
      </c>
      <c r="E85" s="5" t="s">
        <v>377</v>
      </c>
      <c r="F85" s="5" t="s">
        <v>376</v>
      </c>
      <c r="G85" s="4" t="s">
        <v>378</v>
      </c>
      <c r="H85" s="5" t="s">
        <v>256</v>
      </c>
      <c r="I85" s="4" t="s">
        <v>223</v>
      </c>
      <c r="J85" s="4" t="s">
        <v>56</v>
      </c>
      <c r="K85" s="4" t="s">
        <v>56</v>
      </c>
      <c r="L85" s="4" t="s">
        <v>56</v>
      </c>
      <c r="M85" s="4" t="s">
        <v>56</v>
      </c>
      <c r="N85" s="8" t="s">
        <v>0</v>
      </c>
      <c r="O85" s="5" t="s">
        <v>350</v>
      </c>
      <c r="P85" s="20" t="s">
        <v>1989</v>
      </c>
      <c r="Q85" s="5" t="s">
        <v>350</v>
      </c>
      <c r="R85" s="5">
        <v>2016</v>
      </c>
      <c r="S85" s="20" t="s">
        <v>1995</v>
      </c>
      <c r="T85" s="5" t="s">
        <v>1978</v>
      </c>
    </row>
    <row r="86" spans="1:20" ht="43.5" customHeight="1">
      <c r="A86">
        <v>2016</v>
      </c>
      <c r="B86" s="9">
        <v>2016</v>
      </c>
      <c r="C86" s="4" t="s">
        <v>77</v>
      </c>
      <c r="D86" s="5" t="s">
        <v>379</v>
      </c>
      <c r="E86" s="5" t="s">
        <v>380</v>
      </c>
      <c r="F86" s="5" t="s">
        <v>379</v>
      </c>
      <c r="G86" s="4" t="s">
        <v>381</v>
      </c>
      <c r="H86" s="5" t="s">
        <v>382</v>
      </c>
      <c r="I86" s="4" t="s">
        <v>200</v>
      </c>
      <c r="J86" s="4" t="s">
        <v>56</v>
      </c>
      <c r="K86" s="4" t="s">
        <v>56</v>
      </c>
      <c r="L86" s="4" t="s">
        <v>56</v>
      </c>
      <c r="M86" s="4" t="s">
        <v>56</v>
      </c>
      <c r="N86" s="8" t="s">
        <v>0</v>
      </c>
      <c r="O86" s="5" t="s">
        <v>350</v>
      </c>
      <c r="P86" s="20" t="s">
        <v>1989</v>
      </c>
      <c r="Q86" s="5" t="s">
        <v>350</v>
      </c>
      <c r="R86" s="5">
        <v>2016</v>
      </c>
      <c r="S86" s="20" t="s">
        <v>1995</v>
      </c>
      <c r="T86" s="5" t="s">
        <v>1978</v>
      </c>
    </row>
    <row r="87" spans="1:20" ht="43.5" customHeight="1">
      <c r="A87">
        <v>2016</v>
      </c>
      <c r="B87" s="9">
        <v>2016</v>
      </c>
      <c r="C87" s="4" t="s">
        <v>77</v>
      </c>
      <c r="D87" s="5" t="s">
        <v>383</v>
      </c>
      <c r="E87" s="5" t="s">
        <v>384</v>
      </c>
      <c r="F87" s="5" t="s">
        <v>383</v>
      </c>
      <c r="G87" s="4" t="s">
        <v>385</v>
      </c>
      <c r="H87" s="4" t="s">
        <v>386</v>
      </c>
      <c r="I87" s="4" t="s">
        <v>200</v>
      </c>
      <c r="J87" s="4" t="s">
        <v>56</v>
      </c>
      <c r="K87" s="4" t="s">
        <v>56</v>
      </c>
      <c r="L87" s="4" t="s">
        <v>56</v>
      </c>
      <c r="M87" s="4" t="s">
        <v>56</v>
      </c>
      <c r="N87" s="8" t="s">
        <v>0</v>
      </c>
      <c r="O87" s="5" t="s">
        <v>350</v>
      </c>
      <c r="P87" s="20" t="s">
        <v>1989</v>
      </c>
      <c r="Q87" s="5" t="s">
        <v>350</v>
      </c>
      <c r="R87" s="5">
        <v>2016</v>
      </c>
      <c r="S87" s="20" t="s">
        <v>1995</v>
      </c>
      <c r="T87" s="5" t="s">
        <v>1978</v>
      </c>
    </row>
    <row r="88" spans="1:20" ht="43.5" customHeight="1">
      <c r="A88">
        <v>2016</v>
      </c>
      <c r="B88" s="9">
        <v>2016</v>
      </c>
      <c r="C88" s="4" t="s">
        <v>77</v>
      </c>
      <c r="D88" s="5" t="s">
        <v>387</v>
      </c>
      <c r="E88" s="5" t="s">
        <v>388</v>
      </c>
      <c r="F88" s="5" t="s">
        <v>387</v>
      </c>
      <c r="G88" s="4" t="s">
        <v>389</v>
      </c>
      <c r="H88" s="4" t="s">
        <v>386</v>
      </c>
      <c r="I88" s="4" t="s">
        <v>200</v>
      </c>
      <c r="J88" s="4" t="s">
        <v>56</v>
      </c>
      <c r="K88" s="4" t="s">
        <v>56</v>
      </c>
      <c r="L88" s="4" t="s">
        <v>56</v>
      </c>
      <c r="M88" s="4" t="s">
        <v>56</v>
      </c>
      <c r="N88" s="8" t="s">
        <v>0</v>
      </c>
      <c r="O88" s="5" t="s">
        <v>350</v>
      </c>
      <c r="P88" s="20" t="s">
        <v>1989</v>
      </c>
      <c r="Q88" s="5" t="s">
        <v>350</v>
      </c>
      <c r="R88" s="5">
        <v>2016</v>
      </c>
      <c r="S88" s="20" t="s">
        <v>1995</v>
      </c>
      <c r="T88" s="5" t="s">
        <v>1978</v>
      </c>
    </row>
    <row r="89" spans="1:20" ht="43.5" customHeight="1">
      <c r="A89">
        <v>2016</v>
      </c>
      <c r="B89" s="3" t="s">
        <v>77</v>
      </c>
      <c r="C89" s="5" t="s">
        <v>390</v>
      </c>
      <c r="D89" s="5" t="s">
        <v>391</v>
      </c>
      <c r="E89" s="5" t="s">
        <v>59</v>
      </c>
      <c r="F89" s="5" t="s">
        <v>390</v>
      </c>
      <c r="G89" s="5" t="s">
        <v>392</v>
      </c>
      <c r="H89" s="5" t="s">
        <v>393</v>
      </c>
      <c r="I89" s="5" t="s">
        <v>63</v>
      </c>
      <c r="J89" s="4" t="s">
        <v>56</v>
      </c>
      <c r="K89" s="4" t="s">
        <v>56</v>
      </c>
      <c r="L89" s="4" t="s">
        <v>56</v>
      </c>
      <c r="M89" s="4" t="s">
        <v>56</v>
      </c>
      <c r="N89" s="5" t="s">
        <v>0</v>
      </c>
      <c r="O89" s="5" t="s">
        <v>394</v>
      </c>
      <c r="P89" s="20" t="s">
        <v>1989</v>
      </c>
      <c r="Q89" s="5" t="s">
        <v>394</v>
      </c>
      <c r="R89" s="5">
        <v>2016</v>
      </c>
      <c r="S89" s="20" t="s">
        <v>1995</v>
      </c>
      <c r="T89" s="5" t="s">
        <v>1978</v>
      </c>
    </row>
    <row r="90" spans="1:20" ht="43.5" customHeight="1">
      <c r="A90">
        <v>2016</v>
      </c>
      <c r="B90" s="3" t="s">
        <v>77</v>
      </c>
      <c r="C90" s="5" t="s">
        <v>390</v>
      </c>
      <c r="D90" s="5" t="s">
        <v>395</v>
      </c>
      <c r="E90" s="5" t="s">
        <v>59</v>
      </c>
      <c r="F90" s="5" t="s">
        <v>390</v>
      </c>
      <c r="G90" s="5" t="s">
        <v>396</v>
      </c>
      <c r="H90" s="5" t="s">
        <v>153</v>
      </c>
      <c r="I90" s="5" t="s">
        <v>63</v>
      </c>
      <c r="J90" s="4" t="s">
        <v>56</v>
      </c>
      <c r="K90" s="4" t="s">
        <v>56</v>
      </c>
      <c r="L90" s="4" t="s">
        <v>56</v>
      </c>
      <c r="M90" s="4" t="s">
        <v>56</v>
      </c>
      <c r="N90" s="5" t="s">
        <v>0</v>
      </c>
      <c r="O90" s="5" t="s">
        <v>394</v>
      </c>
      <c r="P90" s="20" t="s">
        <v>1989</v>
      </c>
      <c r="Q90" s="5" t="s">
        <v>394</v>
      </c>
      <c r="R90" s="5">
        <v>2016</v>
      </c>
      <c r="S90" s="20" t="s">
        <v>1995</v>
      </c>
      <c r="T90" s="5" t="s">
        <v>1978</v>
      </c>
    </row>
    <row r="91" spans="1:20" ht="43.5" customHeight="1">
      <c r="A91">
        <v>2016</v>
      </c>
      <c r="B91" s="3" t="s">
        <v>77</v>
      </c>
      <c r="C91" s="5" t="s">
        <v>397</v>
      </c>
      <c r="D91" s="5" t="s">
        <v>398</v>
      </c>
      <c r="E91" s="5" t="s">
        <v>59</v>
      </c>
      <c r="F91" s="5" t="s">
        <v>397</v>
      </c>
      <c r="G91" s="5" t="s">
        <v>399</v>
      </c>
      <c r="H91" s="5" t="s">
        <v>400</v>
      </c>
      <c r="I91" s="5" t="s">
        <v>63</v>
      </c>
      <c r="J91" s="4" t="s">
        <v>56</v>
      </c>
      <c r="K91" s="4" t="s">
        <v>56</v>
      </c>
      <c r="L91" s="4" t="s">
        <v>56</v>
      </c>
      <c r="M91" s="4" t="s">
        <v>56</v>
      </c>
      <c r="N91" s="5" t="s">
        <v>1</v>
      </c>
      <c r="O91" s="5" t="s">
        <v>394</v>
      </c>
      <c r="P91" s="20" t="s">
        <v>1989</v>
      </c>
      <c r="Q91" s="5" t="s">
        <v>394</v>
      </c>
      <c r="R91" s="5">
        <v>2016</v>
      </c>
      <c r="S91" s="20" t="s">
        <v>1995</v>
      </c>
      <c r="T91" s="5" t="s">
        <v>1978</v>
      </c>
    </row>
    <row r="92" spans="1:20" ht="43.5" customHeight="1">
      <c r="A92">
        <v>2016</v>
      </c>
      <c r="B92" s="3" t="s">
        <v>77</v>
      </c>
      <c r="C92" s="5" t="s">
        <v>401</v>
      </c>
      <c r="D92" s="5" t="s">
        <v>402</v>
      </c>
      <c r="E92" s="5" t="s">
        <v>59</v>
      </c>
      <c r="F92" s="5" t="s">
        <v>401</v>
      </c>
      <c r="G92" s="5" t="s">
        <v>403</v>
      </c>
      <c r="H92" s="5" t="s">
        <v>404</v>
      </c>
      <c r="I92" s="5" t="s">
        <v>83</v>
      </c>
      <c r="J92" s="4" t="s">
        <v>56</v>
      </c>
      <c r="K92" s="4" t="s">
        <v>56</v>
      </c>
      <c r="L92" s="4" t="s">
        <v>56</v>
      </c>
      <c r="M92" s="4" t="s">
        <v>56</v>
      </c>
      <c r="N92" s="5" t="s">
        <v>0</v>
      </c>
      <c r="O92" s="5" t="s">
        <v>394</v>
      </c>
      <c r="P92" s="20" t="s">
        <v>1989</v>
      </c>
      <c r="Q92" s="5" t="s">
        <v>394</v>
      </c>
      <c r="R92" s="5">
        <v>2016</v>
      </c>
      <c r="S92" s="20" t="s">
        <v>1995</v>
      </c>
      <c r="T92" s="5" t="s">
        <v>1978</v>
      </c>
    </row>
    <row r="93" spans="1:20" ht="43.5" customHeight="1">
      <c r="A93">
        <v>2016</v>
      </c>
      <c r="B93" s="3" t="s">
        <v>77</v>
      </c>
      <c r="C93" s="5" t="s">
        <v>405</v>
      </c>
      <c r="D93" s="5" t="s">
        <v>406</v>
      </c>
      <c r="E93" s="5" t="s">
        <v>59</v>
      </c>
      <c r="F93" s="5" t="s">
        <v>405</v>
      </c>
      <c r="G93" s="5" t="s">
        <v>407</v>
      </c>
      <c r="H93" s="5" t="s">
        <v>400</v>
      </c>
      <c r="I93" s="5" t="s">
        <v>83</v>
      </c>
      <c r="J93" s="4" t="s">
        <v>56</v>
      </c>
      <c r="K93" s="4" t="s">
        <v>56</v>
      </c>
      <c r="L93" s="4" t="s">
        <v>56</v>
      </c>
      <c r="M93" s="4" t="s">
        <v>56</v>
      </c>
      <c r="N93" s="5" t="s">
        <v>0</v>
      </c>
      <c r="O93" s="5" t="s">
        <v>394</v>
      </c>
      <c r="P93" s="20" t="s">
        <v>1989</v>
      </c>
      <c r="Q93" s="5" t="s">
        <v>394</v>
      </c>
      <c r="R93" s="5">
        <v>2016</v>
      </c>
      <c r="S93" s="20" t="s">
        <v>1995</v>
      </c>
      <c r="T93" s="5" t="s">
        <v>1978</v>
      </c>
    </row>
    <row r="94" spans="1:20" ht="43.5" customHeight="1">
      <c r="A94">
        <v>2016</v>
      </c>
      <c r="B94" s="3" t="s">
        <v>77</v>
      </c>
      <c r="C94" s="5" t="s">
        <v>408</v>
      </c>
      <c r="D94" s="5" t="s">
        <v>409</v>
      </c>
      <c r="E94" s="5" t="s">
        <v>59</v>
      </c>
      <c r="F94" s="5" t="s">
        <v>408</v>
      </c>
      <c r="G94" s="5" t="s">
        <v>410</v>
      </c>
      <c r="H94" s="5" t="s">
        <v>411</v>
      </c>
      <c r="I94" s="5" t="s">
        <v>63</v>
      </c>
      <c r="J94" s="4" t="s">
        <v>56</v>
      </c>
      <c r="K94" s="4" t="s">
        <v>56</v>
      </c>
      <c r="L94" s="4" t="s">
        <v>56</v>
      </c>
      <c r="M94" s="4" t="s">
        <v>56</v>
      </c>
      <c r="N94" s="5" t="s">
        <v>0</v>
      </c>
      <c r="O94" s="5" t="s">
        <v>394</v>
      </c>
      <c r="P94" s="20" t="s">
        <v>1989</v>
      </c>
      <c r="Q94" s="5" t="s">
        <v>394</v>
      </c>
      <c r="R94" s="5">
        <v>2016</v>
      </c>
      <c r="S94" s="20" t="s">
        <v>1995</v>
      </c>
      <c r="T94" s="5" t="s">
        <v>1978</v>
      </c>
    </row>
    <row r="95" spans="1:20" ht="43.5" customHeight="1">
      <c r="A95">
        <v>2016</v>
      </c>
      <c r="B95" s="3" t="s">
        <v>77</v>
      </c>
      <c r="C95" s="5" t="s">
        <v>412</v>
      </c>
      <c r="D95" s="5" t="s">
        <v>413</v>
      </c>
      <c r="E95" s="5" t="s">
        <v>59</v>
      </c>
      <c r="F95" s="5" t="s">
        <v>412</v>
      </c>
      <c r="G95" s="5" t="s">
        <v>414</v>
      </c>
      <c r="H95" s="5" t="s">
        <v>400</v>
      </c>
      <c r="I95" s="5" t="s">
        <v>63</v>
      </c>
      <c r="J95" s="4" t="s">
        <v>56</v>
      </c>
      <c r="K95" s="4" t="s">
        <v>56</v>
      </c>
      <c r="L95" s="4" t="s">
        <v>56</v>
      </c>
      <c r="M95" s="4" t="s">
        <v>56</v>
      </c>
      <c r="N95" s="5" t="s">
        <v>0</v>
      </c>
      <c r="O95" s="5" t="s">
        <v>394</v>
      </c>
      <c r="P95" s="20" t="s">
        <v>1989</v>
      </c>
      <c r="Q95" s="5" t="s">
        <v>394</v>
      </c>
      <c r="R95" s="5">
        <v>2016</v>
      </c>
      <c r="S95" s="20" t="s">
        <v>1995</v>
      </c>
      <c r="T95" s="5" t="s">
        <v>1978</v>
      </c>
    </row>
    <row r="96" spans="1:20" ht="43.5" customHeight="1">
      <c r="A96">
        <v>2016</v>
      </c>
      <c r="B96" s="3" t="s">
        <v>77</v>
      </c>
      <c r="C96" s="5" t="s">
        <v>415</v>
      </c>
      <c r="D96" s="5" t="s">
        <v>416</v>
      </c>
      <c r="E96" s="5" t="s">
        <v>59</v>
      </c>
      <c r="F96" s="5" t="s">
        <v>415</v>
      </c>
      <c r="G96" s="5" t="s">
        <v>417</v>
      </c>
      <c r="H96" s="5" t="s">
        <v>400</v>
      </c>
      <c r="I96" s="5" t="s">
        <v>83</v>
      </c>
      <c r="J96" s="4" t="s">
        <v>56</v>
      </c>
      <c r="K96" s="4" t="s">
        <v>56</v>
      </c>
      <c r="L96" s="4" t="s">
        <v>56</v>
      </c>
      <c r="M96" s="4" t="s">
        <v>56</v>
      </c>
      <c r="N96" s="5" t="s">
        <v>0</v>
      </c>
      <c r="O96" s="5" t="s">
        <v>394</v>
      </c>
      <c r="P96" s="20" t="s">
        <v>1989</v>
      </c>
      <c r="Q96" s="5" t="s">
        <v>394</v>
      </c>
      <c r="R96" s="5">
        <v>2016</v>
      </c>
      <c r="S96" s="20" t="s">
        <v>1995</v>
      </c>
      <c r="T96" s="5" t="s">
        <v>1978</v>
      </c>
    </row>
    <row r="97" spans="1:20" ht="43.5" customHeight="1">
      <c r="A97">
        <v>2016</v>
      </c>
      <c r="B97" s="3" t="s">
        <v>77</v>
      </c>
      <c r="C97" s="5" t="s">
        <v>418</v>
      </c>
      <c r="D97" s="5" t="s">
        <v>419</v>
      </c>
      <c r="E97" s="5" t="s">
        <v>59</v>
      </c>
      <c r="F97" s="5" t="s">
        <v>418</v>
      </c>
      <c r="G97" s="5" t="s">
        <v>420</v>
      </c>
      <c r="H97" s="5" t="s">
        <v>110</v>
      </c>
      <c r="I97" s="5" t="s">
        <v>83</v>
      </c>
      <c r="J97" s="4" t="s">
        <v>56</v>
      </c>
      <c r="K97" s="4" t="s">
        <v>56</v>
      </c>
      <c r="L97" s="4" t="s">
        <v>56</v>
      </c>
      <c r="M97" s="4" t="s">
        <v>56</v>
      </c>
      <c r="N97" s="5" t="s">
        <v>0</v>
      </c>
      <c r="O97" s="5" t="s">
        <v>394</v>
      </c>
      <c r="P97" s="20" t="s">
        <v>1989</v>
      </c>
      <c r="Q97" s="5" t="s">
        <v>394</v>
      </c>
      <c r="R97" s="5">
        <v>2016</v>
      </c>
      <c r="S97" s="20" t="s">
        <v>1995</v>
      </c>
      <c r="T97" s="5" t="s">
        <v>1978</v>
      </c>
    </row>
    <row r="98" spans="1:20" ht="43.5" customHeight="1">
      <c r="A98">
        <v>2016</v>
      </c>
      <c r="B98" s="3" t="s">
        <v>77</v>
      </c>
      <c r="C98" s="5" t="s">
        <v>421</v>
      </c>
      <c r="D98" s="5" t="s">
        <v>422</v>
      </c>
      <c r="E98" s="5" t="s">
        <v>59</v>
      </c>
      <c r="F98" s="5" t="s">
        <v>421</v>
      </c>
      <c r="G98" s="5" t="s">
        <v>423</v>
      </c>
      <c r="H98" s="5" t="s">
        <v>424</v>
      </c>
      <c r="I98" s="5" t="s">
        <v>83</v>
      </c>
      <c r="J98" s="4" t="s">
        <v>56</v>
      </c>
      <c r="K98" s="4" t="s">
        <v>56</v>
      </c>
      <c r="L98" s="4" t="s">
        <v>56</v>
      </c>
      <c r="M98" s="4" t="s">
        <v>56</v>
      </c>
      <c r="N98" s="5" t="s">
        <v>0</v>
      </c>
      <c r="O98" s="5" t="s">
        <v>394</v>
      </c>
      <c r="P98" s="20" t="s">
        <v>1989</v>
      </c>
      <c r="Q98" s="5" t="s">
        <v>394</v>
      </c>
      <c r="R98" s="5">
        <v>2016</v>
      </c>
      <c r="S98" s="20" t="s">
        <v>1995</v>
      </c>
      <c r="T98" s="5" t="s">
        <v>1978</v>
      </c>
    </row>
    <row r="99" spans="1:20" ht="43.5" customHeight="1">
      <c r="A99">
        <v>2016</v>
      </c>
      <c r="B99" s="3" t="s">
        <v>77</v>
      </c>
      <c r="C99" s="5" t="s">
        <v>425</v>
      </c>
      <c r="D99" s="5" t="s">
        <v>426</v>
      </c>
      <c r="E99" s="5" t="s">
        <v>59</v>
      </c>
      <c r="F99" s="5" t="s">
        <v>425</v>
      </c>
      <c r="G99" s="5" t="s">
        <v>427</v>
      </c>
      <c r="H99" s="5" t="s">
        <v>428</v>
      </c>
      <c r="I99" s="5" t="s">
        <v>83</v>
      </c>
      <c r="J99" s="4" t="s">
        <v>56</v>
      </c>
      <c r="K99" s="4" t="s">
        <v>56</v>
      </c>
      <c r="L99" s="4" t="s">
        <v>56</v>
      </c>
      <c r="M99" s="4" t="s">
        <v>56</v>
      </c>
      <c r="N99" s="5" t="s">
        <v>0</v>
      </c>
      <c r="O99" s="5" t="s">
        <v>394</v>
      </c>
      <c r="P99" s="20" t="s">
        <v>1989</v>
      </c>
      <c r="Q99" s="5" t="s">
        <v>394</v>
      </c>
      <c r="R99" s="5">
        <v>2016</v>
      </c>
      <c r="S99" s="20" t="s">
        <v>1995</v>
      </c>
      <c r="T99" s="5" t="s">
        <v>1978</v>
      </c>
    </row>
    <row r="100" spans="1:20" ht="43.5" customHeight="1">
      <c r="A100">
        <v>2016</v>
      </c>
      <c r="B100" s="3" t="s">
        <v>77</v>
      </c>
      <c r="C100" s="5" t="s">
        <v>429</v>
      </c>
      <c r="D100" s="5" t="s">
        <v>430</v>
      </c>
      <c r="E100" s="5" t="s">
        <v>59</v>
      </c>
      <c r="F100" s="5" t="s">
        <v>429</v>
      </c>
      <c r="G100" s="5" t="s">
        <v>431</v>
      </c>
      <c r="H100" s="5" t="s">
        <v>411</v>
      </c>
      <c r="I100" s="5" t="s">
        <v>83</v>
      </c>
      <c r="J100" s="4" t="s">
        <v>56</v>
      </c>
      <c r="K100" s="4" t="s">
        <v>56</v>
      </c>
      <c r="L100" s="4" t="s">
        <v>56</v>
      </c>
      <c r="M100" s="4" t="s">
        <v>56</v>
      </c>
      <c r="N100" s="5" t="s">
        <v>0</v>
      </c>
      <c r="O100" s="5" t="s">
        <v>394</v>
      </c>
      <c r="P100" s="20" t="s">
        <v>1989</v>
      </c>
      <c r="Q100" s="5" t="s">
        <v>394</v>
      </c>
      <c r="R100" s="5">
        <v>2016</v>
      </c>
      <c r="S100" s="20" t="s">
        <v>1995</v>
      </c>
      <c r="T100" s="5" t="s">
        <v>1978</v>
      </c>
    </row>
    <row r="101" spans="1:20" ht="43.5" customHeight="1">
      <c r="A101">
        <v>2016</v>
      </c>
      <c r="B101" s="3" t="s">
        <v>77</v>
      </c>
      <c r="C101" s="5" t="s">
        <v>432</v>
      </c>
      <c r="D101" s="5" t="s">
        <v>433</v>
      </c>
      <c r="E101" s="5" t="s">
        <v>59</v>
      </c>
      <c r="F101" s="5" t="s">
        <v>432</v>
      </c>
      <c r="G101" s="5" t="s">
        <v>434</v>
      </c>
      <c r="H101" s="5" t="s">
        <v>400</v>
      </c>
      <c r="I101" s="5" t="s">
        <v>63</v>
      </c>
      <c r="J101" s="4" t="s">
        <v>56</v>
      </c>
      <c r="K101" s="4" t="s">
        <v>56</v>
      </c>
      <c r="L101" s="4" t="s">
        <v>56</v>
      </c>
      <c r="M101" s="4" t="s">
        <v>56</v>
      </c>
      <c r="N101" s="5" t="s">
        <v>0</v>
      </c>
      <c r="O101" s="5" t="s">
        <v>394</v>
      </c>
      <c r="P101" s="20" t="s">
        <v>1989</v>
      </c>
      <c r="Q101" s="5" t="s">
        <v>394</v>
      </c>
      <c r="R101" s="5">
        <v>2016</v>
      </c>
      <c r="S101" s="20" t="s">
        <v>1995</v>
      </c>
      <c r="T101" s="5" t="s">
        <v>1978</v>
      </c>
    </row>
    <row r="102" spans="1:20" ht="43.5" customHeight="1">
      <c r="A102">
        <v>2016</v>
      </c>
      <c r="B102" s="3" t="s">
        <v>77</v>
      </c>
      <c r="C102" s="5" t="s">
        <v>435</v>
      </c>
      <c r="D102" s="5" t="s">
        <v>436</v>
      </c>
      <c r="E102" s="5" t="s">
        <v>59</v>
      </c>
      <c r="F102" s="5" t="s">
        <v>435</v>
      </c>
      <c r="G102" s="5" t="s">
        <v>437</v>
      </c>
      <c r="H102" s="5" t="s">
        <v>400</v>
      </c>
      <c r="I102" s="5" t="s">
        <v>63</v>
      </c>
      <c r="J102" s="4" t="s">
        <v>56</v>
      </c>
      <c r="K102" s="4" t="s">
        <v>56</v>
      </c>
      <c r="L102" s="4" t="s">
        <v>56</v>
      </c>
      <c r="M102" s="4" t="s">
        <v>56</v>
      </c>
      <c r="N102" s="5" t="s">
        <v>0</v>
      </c>
      <c r="O102" s="5" t="s">
        <v>394</v>
      </c>
      <c r="P102" s="20" t="s">
        <v>1989</v>
      </c>
      <c r="Q102" s="5" t="s">
        <v>394</v>
      </c>
      <c r="R102" s="5">
        <v>2016</v>
      </c>
      <c r="S102" s="20" t="s">
        <v>1995</v>
      </c>
      <c r="T102" s="5" t="s">
        <v>1978</v>
      </c>
    </row>
    <row r="103" spans="1:20" ht="43.5" customHeight="1">
      <c r="A103">
        <v>2016</v>
      </c>
      <c r="B103" s="3" t="s">
        <v>77</v>
      </c>
      <c r="C103" s="5" t="s">
        <v>438</v>
      </c>
      <c r="D103" s="5" t="s">
        <v>439</v>
      </c>
      <c r="E103" s="5" t="s">
        <v>59</v>
      </c>
      <c r="F103" s="5" t="s">
        <v>438</v>
      </c>
      <c r="G103" s="5" t="s">
        <v>440</v>
      </c>
      <c r="H103" s="5" t="s">
        <v>441</v>
      </c>
      <c r="I103" s="5" t="s">
        <v>83</v>
      </c>
      <c r="J103" s="4" t="s">
        <v>56</v>
      </c>
      <c r="K103" s="4" t="s">
        <v>56</v>
      </c>
      <c r="L103" s="4" t="s">
        <v>56</v>
      </c>
      <c r="M103" s="4" t="s">
        <v>56</v>
      </c>
      <c r="N103" s="5" t="s">
        <v>0</v>
      </c>
      <c r="O103" s="5" t="s">
        <v>394</v>
      </c>
      <c r="P103" s="20" t="s">
        <v>1989</v>
      </c>
      <c r="Q103" s="5" t="s">
        <v>394</v>
      </c>
      <c r="R103" s="5">
        <v>2016</v>
      </c>
      <c r="S103" s="20" t="s">
        <v>1995</v>
      </c>
      <c r="T103" s="5" t="s">
        <v>1978</v>
      </c>
    </row>
    <row r="104" spans="1:20" ht="43.5" customHeight="1">
      <c r="A104">
        <v>2016</v>
      </c>
      <c r="B104" s="3" t="s">
        <v>77</v>
      </c>
      <c r="C104" s="5" t="s">
        <v>442</v>
      </c>
      <c r="D104" s="5" t="s">
        <v>443</v>
      </c>
      <c r="E104" s="5" t="s">
        <v>59</v>
      </c>
      <c r="F104" s="5" t="s">
        <v>442</v>
      </c>
      <c r="G104" s="5" t="s">
        <v>444</v>
      </c>
      <c r="H104" s="5" t="s">
        <v>153</v>
      </c>
      <c r="I104" s="5" t="s">
        <v>63</v>
      </c>
      <c r="J104" s="4" t="s">
        <v>56</v>
      </c>
      <c r="K104" s="4" t="s">
        <v>56</v>
      </c>
      <c r="L104" s="4" t="s">
        <v>56</v>
      </c>
      <c r="M104" s="4" t="s">
        <v>56</v>
      </c>
      <c r="N104" s="5" t="s">
        <v>1</v>
      </c>
      <c r="O104" s="5" t="s">
        <v>394</v>
      </c>
      <c r="P104" s="20" t="s">
        <v>1989</v>
      </c>
      <c r="Q104" s="5" t="s">
        <v>394</v>
      </c>
      <c r="R104" s="5">
        <v>2016</v>
      </c>
      <c r="S104" s="20" t="s">
        <v>1995</v>
      </c>
      <c r="T104" s="5" t="s">
        <v>1978</v>
      </c>
    </row>
    <row r="105" spans="1:20" ht="43.5" customHeight="1">
      <c r="A105">
        <v>2016</v>
      </c>
      <c r="B105" s="3" t="s">
        <v>77</v>
      </c>
      <c r="C105" s="5" t="s">
        <v>445</v>
      </c>
      <c r="D105" s="5" t="s">
        <v>446</v>
      </c>
      <c r="E105" s="5" t="s">
        <v>72</v>
      </c>
      <c r="F105" s="5" t="s">
        <v>445</v>
      </c>
      <c r="G105" s="5" t="s">
        <v>447</v>
      </c>
      <c r="H105" s="5" t="s">
        <v>448</v>
      </c>
      <c r="I105" s="5" t="s">
        <v>83</v>
      </c>
      <c r="J105" s="4" t="s">
        <v>56</v>
      </c>
      <c r="K105" s="4" t="s">
        <v>56</v>
      </c>
      <c r="L105" s="4" t="s">
        <v>56</v>
      </c>
      <c r="M105" s="4" t="s">
        <v>56</v>
      </c>
      <c r="N105" s="5" t="s">
        <v>1</v>
      </c>
      <c r="O105" s="5" t="s">
        <v>394</v>
      </c>
      <c r="P105" s="20" t="s">
        <v>1989</v>
      </c>
      <c r="Q105" s="5" t="s">
        <v>394</v>
      </c>
      <c r="R105" s="5">
        <v>2016</v>
      </c>
      <c r="S105" s="20" t="s">
        <v>1995</v>
      </c>
      <c r="T105" s="5" t="s">
        <v>1978</v>
      </c>
    </row>
    <row r="106" spans="1:20" ht="43.5" customHeight="1">
      <c r="A106">
        <v>2016</v>
      </c>
      <c r="B106" s="3" t="s">
        <v>77</v>
      </c>
      <c r="C106" s="5" t="s">
        <v>449</v>
      </c>
      <c r="D106" s="5" t="s">
        <v>450</v>
      </c>
      <c r="E106" s="5" t="s">
        <v>72</v>
      </c>
      <c r="F106" s="5" t="s">
        <v>449</v>
      </c>
      <c r="G106" s="5" t="s">
        <v>452</v>
      </c>
      <c r="H106" s="5" t="s">
        <v>448</v>
      </c>
      <c r="I106" s="5" t="s">
        <v>83</v>
      </c>
      <c r="J106" s="4" t="s">
        <v>56</v>
      </c>
      <c r="K106" s="4" t="s">
        <v>56</v>
      </c>
      <c r="L106" s="4" t="s">
        <v>56</v>
      </c>
      <c r="M106" s="4" t="s">
        <v>56</v>
      </c>
      <c r="N106" s="5" t="s">
        <v>1</v>
      </c>
      <c r="O106" s="5" t="s">
        <v>394</v>
      </c>
      <c r="P106" s="20" t="s">
        <v>1989</v>
      </c>
      <c r="Q106" s="5" t="s">
        <v>394</v>
      </c>
      <c r="R106" s="5">
        <v>2016</v>
      </c>
      <c r="S106" s="20" t="s">
        <v>1995</v>
      </c>
      <c r="T106" s="5" t="s">
        <v>1978</v>
      </c>
    </row>
    <row r="107" spans="1:20" ht="43.5" customHeight="1">
      <c r="A107">
        <v>2016</v>
      </c>
      <c r="B107" s="3" t="s">
        <v>77</v>
      </c>
      <c r="C107" s="5" t="s">
        <v>453</v>
      </c>
      <c r="D107" s="5" t="s">
        <v>454</v>
      </c>
      <c r="E107" s="5" t="s">
        <v>59</v>
      </c>
      <c r="F107" s="5" t="s">
        <v>453</v>
      </c>
      <c r="G107" s="5" t="s">
        <v>455</v>
      </c>
      <c r="H107" s="5" t="s">
        <v>153</v>
      </c>
      <c r="I107" s="5" t="s">
        <v>63</v>
      </c>
      <c r="J107" s="4" t="s">
        <v>56</v>
      </c>
      <c r="K107" s="4" t="s">
        <v>56</v>
      </c>
      <c r="L107" s="4" t="s">
        <v>56</v>
      </c>
      <c r="M107" s="4" t="s">
        <v>56</v>
      </c>
      <c r="N107" s="5" t="s">
        <v>1</v>
      </c>
      <c r="O107" s="5" t="s">
        <v>394</v>
      </c>
      <c r="P107" s="20" t="s">
        <v>1989</v>
      </c>
      <c r="Q107" s="5" t="s">
        <v>394</v>
      </c>
      <c r="R107" s="5">
        <v>2016</v>
      </c>
      <c r="S107" s="20" t="s">
        <v>1995</v>
      </c>
      <c r="T107" s="5" t="s">
        <v>1978</v>
      </c>
    </row>
    <row r="108" spans="1:20" ht="43.5" customHeight="1">
      <c r="A108">
        <v>2016</v>
      </c>
      <c r="B108" s="3" t="s">
        <v>77</v>
      </c>
      <c r="C108" s="5" t="s">
        <v>456</v>
      </c>
      <c r="D108" s="5" t="s">
        <v>457</v>
      </c>
      <c r="E108" s="5" t="s">
        <v>59</v>
      </c>
      <c r="F108" s="5" t="s">
        <v>456</v>
      </c>
      <c r="G108" s="5" t="s">
        <v>458</v>
      </c>
      <c r="H108" s="5" t="s">
        <v>110</v>
      </c>
      <c r="I108" s="5" t="s">
        <v>63</v>
      </c>
      <c r="J108" s="4" t="s">
        <v>56</v>
      </c>
      <c r="K108" s="4" t="s">
        <v>56</v>
      </c>
      <c r="L108" s="4" t="s">
        <v>56</v>
      </c>
      <c r="M108" s="4" t="s">
        <v>56</v>
      </c>
      <c r="N108" s="5" t="s">
        <v>0</v>
      </c>
      <c r="O108" s="5" t="s">
        <v>394</v>
      </c>
      <c r="P108" s="20" t="s">
        <v>1989</v>
      </c>
      <c r="Q108" s="5" t="s">
        <v>394</v>
      </c>
      <c r="R108" s="5">
        <v>2016</v>
      </c>
      <c r="S108" s="20" t="s">
        <v>1995</v>
      </c>
      <c r="T108" s="5" t="s">
        <v>1978</v>
      </c>
    </row>
    <row r="109" spans="1:20" ht="43.5" customHeight="1">
      <c r="A109">
        <v>2016</v>
      </c>
      <c r="B109" s="3" t="s">
        <v>77</v>
      </c>
      <c r="C109" s="5" t="s">
        <v>459</v>
      </c>
      <c r="D109" s="5" t="s">
        <v>460</v>
      </c>
      <c r="E109" s="5" t="s">
        <v>59</v>
      </c>
      <c r="F109" s="5" t="s">
        <v>459</v>
      </c>
      <c r="G109" s="5" t="s">
        <v>461</v>
      </c>
      <c r="H109" s="5" t="s">
        <v>462</v>
      </c>
      <c r="I109" s="5" t="s">
        <v>83</v>
      </c>
      <c r="J109" s="4" t="s">
        <v>56</v>
      </c>
      <c r="K109" s="4" t="s">
        <v>56</v>
      </c>
      <c r="L109" s="4" t="s">
        <v>56</v>
      </c>
      <c r="M109" s="4" t="s">
        <v>56</v>
      </c>
      <c r="N109" s="5" t="s">
        <v>0</v>
      </c>
      <c r="O109" s="5" t="s">
        <v>394</v>
      </c>
      <c r="P109" s="20" t="s">
        <v>1989</v>
      </c>
      <c r="Q109" s="5" t="s">
        <v>394</v>
      </c>
      <c r="R109" s="5">
        <v>2016</v>
      </c>
      <c r="S109" s="20" t="s">
        <v>1995</v>
      </c>
      <c r="T109" s="5" t="s">
        <v>1978</v>
      </c>
    </row>
    <row r="110" spans="1:20" ht="43.5" customHeight="1">
      <c r="A110">
        <v>2016</v>
      </c>
      <c r="B110" s="3" t="s">
        <v>77</v>
      </c>
      <c r="C110" s="5" t="s">
        <v>463</v>
      </c>
      <c r="D110" s="5" t="s">
        <v>464</v>
      </c>
      <c r="E110" s="5" t="s">
        <v>59</v>
      </c>
      <c r="F110" s="5" t="s">
        <v>463</v>
      </c>
      <c r="G110" s="5" t="s">
        <v>465</v>
      </c>
      <c r="H110" s="5" t="s">
        <v>466</v>
      </c>
      <c r="I110" s="5" t="s">
        <v>63</v>
      </c>
      <c r="J110" s="4" t="s">
        <v>56</v>
      </c>
      <c r="K110" s="4" t="s">
        <v>56</v>
      </c>
      <c r="L110" s="4" t="s">
        <v>56</v>
      </c>
      <c r="M110" s="4" t="s">
        <v>56</v>
      </c>
      <c r="N110" s="5" t="s">
        <v>0</v>
      </c>
      <c r="O110" s="5" t="s">
        <v>394</v>
      </c>
      <c r="P110" s="20" t="s">
        <v>1989</v>
      </c>
      <c r="Q110" s="5" t="s">
        <v>394</v>
      </c>
      <c r="R110" s="5">
        <v>2016</v>
      </c>
      <c r="S110" s="20" t="s">
        <v>1995</v>
      </c>
      <c r="T110" s="5" t="s">
        <v>1978</v>
      </c>
    </row>
    <row r="111" spans="1:20" ht="43.5" customHeight="1">
      <c r="A111">
        <v>2016</v>
      </c>
      <c r="B111" s="3" t="s">
        <v>77</v>
      </c>
      <c r="C111" s="5" t="s">
        <v>467</v>
      </c>
      <c r="D111" s="5" t="s">
        <v>468</v>
      </c>
      <c r="E111" s="5" t="s">
        <v>469</v>
      </c>
      <c r="F111" s="5" t="s">
        <v>467</v>
      </c>
      <c r="G111" s="5" t="s">
        <v>470</v>
      </c>
      <c r="H111" s="5" t="s">
        <v>471</v>
      </c>
      <c r="I111" s="5" t="s">
        <v>83</v>
      </c>
      <c r="J111" s="4" t="s">
        <v>56</v>
      </c>
      <c r="K111" s="4" t="s">
        <v>56</v>
      </c>
      <c r="L111" s="4" t="s">
        <v>56</v>
      </c>
      <c r="M111" s="4" t="s">
        <v>56</v>
      </c>
      <c r="N111" s="5" t="s">
        <v>0</v>
      </c>
      <c r="O111" s="5" t="s">
        <v>394</v>
      </c>
      <c r="P111" s="20" t="s">
        <v>1989</v>
      </c>
      <c r="Q111" s="5" t="s">
        <v>394</v>
      </c>
      <c r="R111" s="5">
        <v>2016</v>
      </c>
      <c r="S111" s="20" t="s">
        <v>1995</v>
      </c>
      <c r="T111" s="5" t="s">
        <v>1978</v>
      </c>
    </row>
    <row r="112" spans="1:20" ht="43.5" customHeight="1">
      <c r="A112">
        <v>2016</v>
      </c>
      <c r="B112" s="3" t="s">
        <v>77</v>
      </c>
      <c r="C112" s="5" t="s">
        <v>472</v>
      </c>
      <c r="D112" s="5" t="s">
        <v>473</v>
      </c>
      <c r="E112" s="5" t="s">
        <v>59</v>
      </c>
      <c r="F112" s="5" t="s">
        <v>472</v>
      </c>
      <c r="G112" s="5" t="s">
        <v>474</v>
      </c>
      <c r="H112" s="5" t="s">
        <v>227</v>
      </c>
      <c r="I112" s="5" t="s">
        <v>83</v>
      </c>
      <c r="J112" s="4" t="s">
        <v>56</v>
      </c>
      <c r="K112" s="4" t="s">
        <v>56</v>
      </c>
      <c r="L112" s="4" t="s">
        <v>56</v>
      </c>
      <c r="M112" s="4" t="s">
        <v>56</v>
      </c>
      <c r="N112" s="5" t="s">
        <v>0</v>
      </c>
      <c r="O112" s="5" t="s">
        <v>394</v>
      </c>
      <c r="P112" s="20" t="s">
        <v>1989</v>
      </c>
      <c r="Q112" s="5" t="s">
        <v>394</v>
      </c>
      <c r="R112" s="5">
        <v>2016</v>
      </c>
      <c r="S112" s="20" t="s">
        <v>1995</v>
      </c>
      <c r="T112" s="5" t="s">
        <v>1978</v>
      </c>
    </row>
    <row r="113" spans="1:20" ht="43.5" customHeight="1">
      <c r="A113">
        <v>2016</v>
      </c>
      <c r="B113" s="3" t="s">
        <v>77</v>
      </c>
      <c r="C113" s="5" t="s">
        <v>475</v>
      </c>
      <c r="D113" s="5" t="s">
        <v>476</v>
      </c>
      <c r="E113" s="5" t="s">
        <v>159</v>
      </c>
      <c r="F113" s="5" t="s">
        <v>475</v>
      </c>
      <c r="G113" s="5" t="s">
        <v>477</v>
      </c>
      <c r="H113" s="5" t="s">
        <v>478</v>
      </c>
      <c r="I113" s="5" t="s">
        <v>83</v>
      </c>
      <c r="J113" s="4" t="s">
        <v>56</v>
      </c>
      <c r="K113" s="4" t="s">
        <v>56</v>
      </c>
      <c r="L113" s="4" t="s">
        <v>56</v>
      </c>
      <c r="M113" s="4" t="s">
        <v>56</v>
      </c>
      <c r="N113" s="5" t="s">
        <v>0</v>
      </c>
      <c r="O113" s="5" t="s">
        <v>394</v>
      </c>
      <c r="P113" s="20" t="s">
        <v>1989</v>
      </c>
      <c r="Q113" s="5" t="s">
        <v>394</v>
      </c>
      <c r="R113" s="5">
        <v>2016</v>
      </c>
      <c r="S113" s="20" t="s">
        <v>1995</v>
      </c>
      <c r="T113" s="5" t="s">
        <v>1978</v>
      </c>
    </row>
    <row r="114" spans="1:20" ht="43.5" customHeight="1">
      <c r="A114">
        <v>2016</v>
      </c>
      <c r="B114" s="3" t="s">
        <v>77</v>
      </c>
      <c r="C114" s="5" t="s">
        <v>480</v>
      </c>
      <c r="D114" s="5" t="s">
        <v>481</v>
      </c>
      <c r="E114" s="5" t="s">
        <v>451</v>
      </c>
      <c r="F114" s="5" t="s">
        <v>480</v>
      </c>
      <c r="G114" s="5" t="s">
        <v>482</v>
      </c>
      <c r="H114" s="5" t="s">
        <v>483</v>
      </c>
      <c r="I114" s="5" t="s">
        <v>63</v>
      </c>
      <c r="J114" s="4" t="s">
        <v>56</v>
      </c>
      <c r="K114" s="4" t="s">
        <v>56</v>
      </c>
      <c r="L114" s="4" t="s">
        <v>56</v>
      </c>
      <c r="M114" s="4" t="s">
        <v>56</v>
      </c>
      <c r="N114" s="5" t="s">
        <v>0</v>
      </c>
      <c r="O114" s="5" t="s">
        <v>479</v>
      </c>
      <c r="P114" s="20" t="s">
        <v>1989</v>
      </c>
      <c r="Q114" s="5" t="s">
        <v>479</v>
      </c>
      <c r="R114" s="5">
        <v>2016</v>
      </c>
      <c r="S114" s="20" t="s">
        <v>1995</v>
      </c>
      <c r="T114" s="5" t="s">
        <v>1978</v>
      </c>
    </row>
    <row r="115" spans="1:20" ht="43.5" customHeight="1">
      <c r="A115">
        <v>2016</v>
      </c>
      <c r="B115" s="3" t="s">
        <v>77</v>
      </c>
      <c r="C115" s="5" t="s">
        <v>484</v>
      </c>
      <c r="D115" s="5" t="s">
        <v>485</v>
      </c>
      <c r="E115" s="5" t="s">
        <v>173</v>
      </c>
      <c r="F115" s="5" t="s">
        <v>484</v>
      </c>
      <c r="G115" s="5" t="s">
        <v>486</v>
      </c>
      <c r="H115" s="5" t="s">
        <v>487</v>
      </c>
      <c r="I115" s="5" t="s">
        <v>147</v>
      </c>
      <c r="J115" s="4" t="s">
        <v>56</v>
      </c>
      <c r="K115" s="4" t="s">
        <v>56</v>
      </c>
      <c r="L115" s="4" t="s">
        <v>56</v>
      </c>
      <c r="M115" s="4" t="s">
        <v>56</v>
      </c>
      <c r="N115" s="5" t="s">
        <v>1</v>
      </c>
      <c r="O115" s="5" t="s">
        <v>479</v>
      </c>
      <c r="P115" s="20" t="s">
        <v>1989</v>
      </c>
      <c r="Q115" s="5" t="s">
        <v>479</v>
      </c>
      <c r="R115" s="5">
        <v>2016</v>
      </c>
      <c r="S115" s="20" t="s">
        <v>1995</v>
      </c>
      <c r="T115" s="5" t="s">
        <v>1978</v>
      </c>
    </row>
    <row r="116" spans="1:20" ht="43.5" customHeight="1">
      <c r="A116">
        <v>2016</v>
      </c>
      <c r="B116" s="3" t="s">
        <v>77</v>
      </c>
      <c r="C116" s="5" t="s">
        <v>488</v>
      </c>
      <c r="D116" s="5" t="s">
        <v>489</v>
      </c>
      <c r="E116" s="5" t="s">
        <v>159</v>
      </c>
      <c r="F116" s="5" t="s">
        <v>488</v>
      </c>
      <c r="G116" s="5" t="s">
        <v>490</v>
      </c>
      <c r="H116" s="5" t="s">
        <v>491</v>
      </c>
      <c r="I116" s="5" t="s">
        <v>492</v>
      </c>
      <c r="J116" s="4" t="s">
        <v>56</v>
      </c>
      <c r="K116" s="4" t="s">
        <v>56</v>
      </c>
      <c r="L116" s="4" t="s">
        <v>56</v>
      </c>
      <c r="M116" s="4" t="s">
        <v>56</v>
      </c>
      <c r="N116" s="5" t="s">
        <v>1</v>
      </c>
      <c r="O116" s="5" t="s">
        <v>479</v>
      </c>
      <c r="P116" s="20" t="s">
        <v>1989</v>
      </c>
      <c r="Q116" s="5" t="s">
        <v>479</v>
      </c>
      <c r="R116" s="5">
        <v>2016</v>
      </c>
      <c r="S116" s="20" t="s">
        <v>1995</v>
      </c>
      <c r="T116" s="5" t="s">
        <v>1978</v>
      </c>
    </row>
    <row r="117" spans="1:20" ht="43.5" customHeight="1">
      <c r="A117">
        <v>2016</v>
      </c>
      <c r="B117" s="3" t="s">
        <v>77</v>
      </c>
      <c r="C117" s="5" t="s">
        <v>493</v>
      </c>
      <c r="D117" s="5" t="s">
        <v>494</v>
      </c>
      <c r="E117" s="5" t="s">
        <v>173</v>
      </c>
      <c r="F117" s="5" t="s">
        <v>493</v>
      </c>
      <c r="G117" s="5" t="s">
        <v>495</v>
      </c>
      <c r="H117" s="5" t="s">
        <v>496</v>
      </c>
      <c r="I117" s="5" t="s">
        <v>83</v>
      </c>
      <c r="J117" s="4" t="s">
        <v>56</v>
      </c>
      <c r="K117" s="4" t="s">
        <v>56</v>
      </c>
      <c r="L117" s="4" t="s">
        <v>56</v>
      </c>
      <c r="M117" s="4" t="s">
        <v>56</v>
      </c>
      <c r="N117" s="5" t="s">
        <v>0</v>
      </c>
      <c r="O117" s="5" t="s">
        <v>479</v>
      </c>
      <c r="P117" s="20" t="s">
        <v>1989</v>
      </c>
      <c r="Q117" s="5" t="s">
        <v>479</v>
      </c>
      <c r="R117" s="5">
        <v>2016</v>
      </c>
      <c r="S117" s="20" t="s">
        <v>1995</v>
      </c>
      <c r="T117" s="5" t="s">
        <v>1978</v>
      </c>
    </row>
    <row r="118" spans="1:20" ht="43.5" customHeight="1">
      <c r="A118">
        <v>2016</v>
      </c>
      <c r="B118" s="3" t="s">
        <v>77</v>
      </c>
      <c r="C118" s="5" t="s">
        <v>497</v>
      </c>
      <c r="D118" s="5" t="s">
        <v>498</v>
      </c>
      <c r="E118" s="5" t="s">
        <v>59</v>
      </c>
      <c r="F118" s="5" t="s">
        <v>497</v>
      </c>
      <c r="G118" s="5" t="s">
        <v>499</v>
      </c>
      <c r="H118" s="5" t="s">
        <v>500</v>
      </c>
      <c r="I118" s="5" t="s">
        <v>63</v>
      </c>
      <c r="J118" s="4" t="s">
        <v>56</v>
      </c>
      <c r="K118" s="4" t="s">
        <v>56</v>
      </c>
      <c r="L118" s="4" t="s">
        <v>56</v>
      </c>
      <c r="M118" s="4" t="s">
        <v>56</v>
      </c>
      <c r="N118" s="5" t="s">
        <v>1</v>
      </c>
      <c r="O118" s="5" t="s">
        <v>479</v>
      </c>
      <c r="P118" s="20" t="s">
        <v>1989</v>
      </c>
      <c r="Q118" s="5" t="s">
        <v>479</v>
      </c>
      <c r="R118" s="5">
        <v>2016</v>
      </c>
      <c r="S118" s="20" t="s">
        <v>1995</v>
      </c>
      <c r="T118" s="5" t="s">
        <v>1978</v>
      </c>
    </row>
    <row r="119" spans="1:20" ht="43.5" customHeight="1">
      <c r="A119">
        <v>2016</v>
      </c>
      <c r="B119" s="3" t="s">
        <v>77</v>
      </c>
      <c r="C119" s="5" t="s">
        <v>501</v>
      </c>
      <c r="D119" s="5" t="s">
        <v>502</v>
      </c>
      <c r="E119" s="5" t="s">
        <v>59</v>
      </c>
      <c r="F119" s="5" t="s">
        <v>501</v>
      </c>
      <c r="G119" s="5" t="s">
        <v>503</v>
      </c>
      <c r="H119" s="5" t="s">
        <v>82</v>
      </c>
      <c r="I119" s="5" t="s">
        <v>83</v>
      </c>
      <c r="J119" s="4" t="s">
        <v>56</v>
      </c>
      <c r="K119" s="4" t="s">
        <v>56</v>
      </c>
      <c r="L119" s="4" t="s">
        <v>56</v>
      </c>
      <c r="M119" s="4" t="s">
        <v>56</v>
      </c>
      <c r="N119" s="5" t="s">
        <v>1</v>
      </c>
      <c r="O119" s="5" t="s">
        <v>479</v>
      </c>
      <c r="P119" s="20" t="s">
        <v>1989</v>
      </c>
      <c r="Q119" s="5" t="s">
        <v>479</v>
      </c>
      <c r="R119" s="5">
        <v>2016</v>
      </c>
      <c r="S119" s="20" t="s">
        <v>1995</v>
      </c>
      <c r="T119" s="5" t="s">
        <v>1978</v>
      </c>
    </row>
    <row r="120" spans="1:20" ht="43.5" customHeight="1">
      <c r="A120">
        <v>2016</v>
      </c>
      <c r="B120" s="3" t="s">
        <v>77</v>
      </c>
      <c r="C120" s="5" t="s">
        <v>504</v>
      </c>
      <c r="D120" s="5" t="s">
        <v>505</v>
      </c>
      <c r="E120" s="5" t="s">
        <v>159</v>
      </c>
      <c r="F120" s="5" t="s">
        <v>504</v>
      </c>
      <c r="G120" s="5" t="s">
        <v>506</v>
      </c>
      <c r="H120" s="5" t="s">
        <v>62</v>
      </c>
      <c r="I120" s="5" t="s">
        <v>83</v>
      </c>
      <c r="J120" s="4" t="s">
        <v>56</v>
      </c>
      <c r="K120" s="4" t="s">
        <v>56</v>
      </c>
      <c r="L120" s="4" t="s">
        <v>56</v>
      </c>
      <c r="M120" s="4" t="s">
        <v>56</v>
      </c>
      <c r="N120" s="5" t="s">
        <v>0</v>
      </c>
      <c r="O120" s="5" t="s">
        <v>479</v>
      </c>
      <c r="P120" s="20" t="s">
        <v>1989</v>
      </c>
      <c r="Q120" s="5" t="s">
        <v>479</v>
      </c>
      <c r="R120" s="5">
        <v>2016</v>
      </c>
      <c r="S120" s="20" t="s">
        <v>1995</v>
      </c>
      <c r="T120" s="5" t="s">
        <v>1978</v>
      </c>
    </row>
    <row r="121" spans="1:20" ht="43.5" customHeight="1">
      <c r="A121">
        <v>2016</v>
      </c>
      <c r="B121" s="3" t="s">
        <v>77</v>
      </c>
      <c r="C121" s="5" t="s">
        <v>507</v>
      </c>
      <c r="D121" s="5" t="s">
        <v>508</v>
      </c>
      <c r="E121" s="5" t="s">
        <v>159</v>
      </c>
      <c r="F121" s="5" t="s">
        <v>507</v>
      </c>
      <c r="G121" s="5" t="s">
        <v>509</v>
      </c>
      <c r="H121" s="5" t="s">
        <v>510</v>
      </c>
      <c r="I121" s="5" t="s">
        <v>147</v>
      </c>
      <c r="J121" s="4" t="s">
        <v>56</v>
      </c>
      <c r="K121" s="4" t="s">
        <v>56</v>
      </c>
      <c r="L121" s="4" t="s">
        <v>56</v>
      </c>
      <c r="M121" s="4" t="s">
        <v>56</v>
      </c>
      <c r="N121" s="5" t="s">
        <v>0</v>
      </c>
      <c r="O121" s="5" t="s">
        <v>479</v>
      </c>
      <c r="P121" s="20" t="s">
        <v>1989</v>
      </c>
      <c r="Q121" s="5" t="s">
        <v>479</v>
      </c>
      <c r="R121" s="5">
        <v>2016</v>
      </c>
      <c r="S121" s="20" t="s">
        <v>1995</v>
      </c>
      <c r="T121" s="5" t="s">
        <v>1978</v>
      </c>
    </row>
    <row r="122" spans="1:20" ht="43.5" customHeight="1">
      <c r="A122">
        <v>2016</v>
      </c>
      <c r="B122" s="3" t="s">
        <v>77</v>
      </c>
      <c r="C122" s="5" t="s">
        <v>511</v>
      </c>
      <c r="D122" s="5" t="s">
        <v>512</v>
      </c>
      <c r="E122" s="5" t="s">
        <v>173</v>
      </c>
      <c r="F122" s="5" t="s">
        <v>511</v>
      </c>
      <c r="G122" s="5" t="s">
        <v>513</v>
      </c>
      <c r="H122" s="5" t="s">
        <v>500</v>
      </c>
      <c r="I122" s="5" t="s">
        <v>83</v>
      </c>
      <c r="J122" s="4" t="s">
        <v>56</v>
      </c>
      <c r="K122" s="4" t="s">
        <v>56</v>
      </c>
      <c r="L122" s="4" t="s">
        <v>56</v>
      </c>
      <c r="M122" s="4" t="s">
        <v>56</v>
      </c>
      <c r="N122" s="5" t="s">
        <v>0</v>
      </c>
      <c r="O122" s="5" t="s">
        <v>479</v>
      </c>
      <c r="P122" s="20" t="s">
        <v>1989</v>
      </c>
      <c r="Q122" s="5" t="s">
        <v>479</v>
      </c>
      <c r="R122" s="5">
        <v>2016</v>
      </c>
      <c r="S122" s="20" t="s">
        <v>1995</v>
      </c>
      <c r="T122" s="5" t="s">
        <v>1978</v>
      </c>
    </row>
    <row r="123" spans="1:20" ht="43.5" customHeight="1">
      <c r="A123">
        <v>2016</v>
      </c>
      <c r="B123" s="3" t="s">
        <v>77</v>
      </c>
      <c r="C123" s="5" t="s">
        <v>514</v>
      </c>
      <c r="D123" s="5" t="s">
        <v>515</v>
      </c>
      <c r="E123" s="5" t="s">
        <v>159</v>
      </c>
      <c r="F123" s="5" t="s">
        <v>514</v>
      </c>
      <c r="G123" s="5" t="s">
        <v>516</v>
      </c>
      <c r="H123" s="5" t="s">
        <v>110</v>
      </c>
      <c r="I123" s="5" t="s">
        <v>63</v>
      </c>
      <c r="J123" s="4" t="s">
        <v>56</v>
      </c>
      <c r="K123" s="4" t="s">
        <v>56</v>
      </c>
      <c r="L123" s="4" t="s">
        <v>56</v>
      </c>
      <c r="M123" s="4" t="s">
        <v>56</v>
      </c>
      <c r="N123" s="5" t="s">
        <v>0</v>
      </c>
      <c r="O123" s="5" t="s">
        <v>479</v>
      </c>
      <c r="P123" s="20" t="s">
        <v>1989</v>
      </c>
      <c r="Q123" s="5" t="s">
        <v>479</v>
      </c>
      <c r="R123" s="5">
        <v>2016</v>
      </c>
      <c r="S123" s="20" t="s">
        <v>1995</v>
      </c>
      <c r="T123" s="5" t="s">
        <v>1978</v>
      </c>
    </row>
    <row r="124" spans="1:20" ht="43.5" customHeight="1">
      <c r="A124">
        <v>2016</v>
      </c>
      <c r="B124" s="3" t="s">
        <v>77</v>
      </c>
      <c r="C124" s="5" t="s">
        <v>517</v>
      </c>
      <c r="D124" s="5" t="s">
        <v>518</v>
      </c>
      <c r="E124" s="5" t="s">
        <v>159</v>
      </c>
      <c r="F124" s="5" t="s">
        <v>517</v>
      </c>
      <c r="G124" s="5" t="s">
        <v>519</v>
      </c>
      <c r="H124" s="5" t="s">
        <v>520</v>
      </c>
      <c r="I124" s="5" t="s">
        <v>63</v>
      </c>
      <c r="J124" s="4" t="s">
        <v>56</v>
      </c>
      <c r="K124" s="4" t="s">
        <v>56</v>
      </c>
      <c r="L124" s="4" t="s">
        <v>56</v>
      </c>
      <c r="M124" s="4" t="s">
        <v>56</v>
      </c>
      <c r="N124" s="5" t="s">
        <v>0</v>
      </c>
      <c r="O124" s="5" t="s">
        <v>479</v>
      </c>
      <c r="P124" s="20" t="s">
        <v>1989</v>
      </c>
      <c r="Q124" s="5" t="s">
        <v>479</v>
      </c>
      <c r="R124" s="5">
        <v>2016</v>
      </c>
      <c r="S124" s="20" t="s">
        <v>1995</v>
      </c>
      <c r="T124" s="5" t="s">
        <v>1978</v>
      </c>
    </row>
    <row r="125" spans="1:20" ht="43.5" customHeight="1">
      <c r="A125">
        <v>2016</v>
      </c>
      <c r="B125" s="3" t="s">
        <v>77</v>
      </c>
      <c r="C125" s="5" t="s">
        <v>521</v>
      </c>
      <c r="D125" s="5" t="s">
        <v>522</v>
      </c>
      <c r="E125" s="5" t="s">
        <v>159</v>
      </c>
      <c r="F125" s="5" t="s">
        <v>521</v>
      </c>
      <c r="G125" s="5" t="s">
        <v>523</v>
      </c>
      <c r="H125" s="5" t="s">
        <v>62</v>
      </c>
      <c r="I125" s="5" t="s">
        <v>83</v>
      </c>
      <c r="J125" s="4" t="s">
        <v>56</v>
      </c>
      <c r="K125" s="4" t="s">
        <v>56</v>
      </c>
      <c r="L125" s="4" t="s">
        <v>56</v>
      </c>
      <c r="M125" s="4" t="s">
        <v>56</v>
      </c>
      <c r="N125" s="5" t="s">
        <v>0</v>
      </c>
      <c r="O125" s="5" t="s">
        <v>479</v>
      </c>
      <c r="P125" s="20" t="s">
        <v>1989</v>
      </c>
      <c r="Q125" s="5" t="s">
        <v>479</v>
      </c>
      <c r="R125" s="5">
        <v>2016</v>
      </c>
      <c r="S125" s="20" t="s">
        <v>1995</v>
      </c>
      <c r="T125" s="5" t="s">
        <v>1978</v>
      </c>
    </row>
    <row r="126" spans="1:20" ht="43.5" customHeight="1">
      <c r="A126">
        <v>2016</v>
      </c>
      <c r="B126" s="3" t="s">
        <v>77</v>
      </c>
      <c r="C126" s="5" t="s">
        <v>524</v>
      </c>
      <c r="D126" s="5" t="s">
        <v>525</v>
      </c>
      <c r="E126" s="5" t="s">
        <v>159</v>
      </c>
      <c r="F126" s="5" t="s">
        <v>524</v>
      </c>
      <c r="G126" s="5" t="s">
        <v>526</v>
      </c>
      <c r="H126" s="5" t="s">
        <v>303</v>
      </c>
      <c r="I126" s="5" t="s">
        <v>63</v>
      </c>
      <c r="J126" s="4" t="s">
        <v>56</v>
      </c>
      <c r="K126" s="4" t="s">
        <v>56</v>
      </c>
      <c r="L126" s="4" t="s">
        <v>56</v>
      </c>
      <c r="M126" s="4" t="s">
        <v>56</v>
      </c>
      <c r="N126" s="5" t="s">
        <v>0</v>
      </c>
      <c r="O126" s="5" t="s">
        <v>479</v>
      </c>
      <c r="P126" s="20" t="s">
        <v>1989</v>
      </c>
      <c r="Q126" s="5" t="s">
        <v>479</v>
      </c>
      <c r="R126" s="5">
        <v>2016</v>
      </c>
      <c r="S126" s="20" t="s">
        <v>1995</v>
      </c>
      <c r="T126" s="5" t="s">
        <v>1978</v>
      </c>
    </row>
    <row r="127" spans="1:20" ht="43.5" customHeight="1">
      <c r="A127">
        <v>2016</v>
      </c>
      <c r="B127" s="3" t="s">
        <v>77</v>
      </c>
      <c r="C127" s="5" t="s">
        <v>527</v>
      </c>
      <c r="D127" s="5" t="s">
        <v>528</v>
      </c>
      <c r="E127" s="5" t="s">
        <v>59</v>
      </c>
      <c r="F127" s="5" t="s">
        <v>527</v>
      </c>
      <c r="G127" s="5" t="s">
        <v>529</v>
      </c>
      <c r="H127" s="5" t="s">
        <v>530</v>
      </c>
      <c r="J127" s="4" t="s">
        <v>56</v>
      </c>
      <c r="K127" s="4" t="s">
        <v>56</v>
      </c>
      <c r="L127" s="4" t="s">
        <v>56</v>
      </c>
      <c r="M127" s="4" t="s">
        <v>56</v>
      </c>
      <c r="N127" s="5" t="s">
        <v>1</v>
      </c>
      <c r="O127" s="5" t="s">
        <v>479</v>
      </c>
      <c r="P127" s="20" t="s">
        <v>1989</v>
      </c>
      <c r="Q127" s="5" t="s">
        <v>479</v>
      </c>
      <c r="R127" s="5">
        <v>2016</v>
      </c>
      <c r="S127" s="20" t="s">
        <v>1995</v>
      </c>
      <c r="T127" s="5" t="s">
        <v>1978</v>
      </c>
    </row>
    <row r="128" spans="1:20" ht="43.5" customHeight="1">
      <c r="A128">
        <v>2016</v>
      </c>
      <c r="B128" s="3" t="s">
        <v>77</v>
      </c>
      <c r="C128" s="5" t="s">
        <v>531</v>
      </c>
      <c r="D128" s="5" t="s">
        <v>532</v>
      </c>
      <c r="E128" s="5" t="s">
        <v>159</v>
      </c>
      <c r="F128" s="5" t="s">
        <v>531</v>
      </c>
      <c r="G128" s="5" t="s">
        <v>533</v>
      </c>
      <c r="H128" s="5" t="s">
        <v>534</v>
      </c>
      <c r="I128" s="5" t="s">
        <v>63</v>
      </c>
      <c r="J128" s="4" t="s">
        <v>56</v>
      </c>
      <c r="K128" s="4" t="s">
        <v>56</v>
      </c>
      <c r="L128" s="4" t="s">
        <v>56</v>
      </c>
      <c r="M128" s="4" t="s">
        <v>56</v>
      </c>
      <c r="N128" s="5" t="s">
        <v>1</v>
      </c>
      <c r="O128" s="5" t="s">
        <v>479</v>
      </c>
      <c r="P128" s="20" t="s">
        <v>1989</v>
      </c>
      <c r="Q128" s="5" t="s">
        <v>479</v>
      </c>
      <c r="R128" s="5">
        <v>2016</v>
      </c>
      <c r="S128" s="20" t="s">
        <v>1995</v>
      </c>
      <c r="T128" s="5" t="s">
        <v>1978</v>
      </c>
    </row>
    <row r="129" spans="1:20" ht="43.5" customHeight="1">
      <c r="A129">
        <v>2016</v>
      </c>
      <c r="B129" s="3" t="s">
        <v>77</v>
      </c>
      <c r="C129" s="5" t="s">
        <v>535</v>
      </c>
      <c r="D129" s="5" t="s">
        <v>536</v>
      </c>
      <c r="E129" s="5" t="s">
        <v>537</v>
      </c>
      <c r="F129" s="5" t="s">
        <v>535</v>
      </c>
      <c r="G129" s="5" t="s">
        <v>538</v>
      </c>
      <c r="H129" s="5" t="s">
        <v>510</v>
      </c>
      <c r="I129" s="5" t="s">
        <v>63</v>
      </c>
      <c r="J129" s="4" t="s">
        <v>56</v>
      </c>
      <c r="K129" s="4" t="s">
        <v>56</v>
      </c>
      <c r="L129" s="4" t="s">
        <v>56</v>
      </c>
      <c r="M129" s="4" t="s">
        <v>56</v>
      </c>
      <c r="N129" s="5" t="s">
        <v>0</v>
      </c>
      <c r="O129" s="5" t="s">
        <v>479</v>
      </c>
      <c r="P129" s="20" t="s">
        <v>1989</v>
      </c>
      <c r="Q129" s="5" t="s">
        <v>479</v>
      </c>
      <c r="R129" s="5">
        <v>2016</v>
      </c>
      <c r="S129" s="20" t="s">
        <v>1995</v>
      </c>
      <c r="T129" s="5" t="s">
        <v>1978</v>
      </c>
    </row>
    <row r="130" spans="1:20" ht="43.5" customHeight="1">
      <c r="A130">
        <v>2016</v>
      </c>
      <c r="B130" s="3" t="s">
        <v>77</v>
      </c>
      <c r="C130" s="5" t="s">
        <v>480</v>
      </c>
      <c r="D130" s="5" t="s">
        <v>539</v>
      </c>
      <c r="E130" s="5" t="s">
        <v>159</v>
      </c>
      <c r="F130" s="5" t="s">
        <v>480</v>
      </c>
      <c r="G130" s="5" t="s">
        <v>540</v>
      </c>
      <c r="H130" s="5" t="s">
        <v>541</v>
      </c>
      <c r="I130" s="5" t="s">
        <v>63</v>
      </c>
      <c r="J130" s="4" t="s">
        <v>56</v>
      </c>
      <c r="K130" s="4" t="s">
        <v>56</v>
      </c>
      <c r="L130" s="4" t="s">
        <v>56</v>
      </c>
      <c r="M130" s="4" t="s">
        <v>56</v>
      </c>
      <c r="N130" s="5" t="s">
        <v>0</v>
      </c>
      <c r="O130" s="5" t="s">
        <v>479</v>
      </c>
      <c r="P130" s="20" t="s">
        <v>1989</v>
      </c>
      <c r="Q130" s="5" t="s">
        <v>479</v>
      </c>
      <c r="R130" s="5">
        <v>2016</v>
      </c>
      <c r="S130" s="20" t="s">
        <v>1995</v>
      </c>
      <c r="T130" s="5" t="s">
        <v>1978</v>
      </c>
    </row>
    <row r="131" spans="1:20" ht="43.5" customHeight="1">
      <c r="A131">
        <v>2016</v>
      </c>
      <c r="B131" s="3" t="s">
        <v>77</v>
      </c>
      <c r="C131" s="5" t="s">
        <v>542</v>
      </c>
      <c r="D131" s="5" t="s">
        <v>543</v>
      </c>
      <c r="E131" s="5" t="s">
        <v>159</v>
      </c>
      <c r="F131" s="5" t="s">
        <v>542</v>
      </c>
      <c r="G131" s="5" t="s">
        <v>544</v>
      </c>
      <c r="H131" s="5" t="s">
        <v>545</v>
      </c>
      <c r="I131" s="5" t="s">
        <v>63</v>
      </c>
      <c r="J131" s="4" t="s">
        <v>56</v>
      </c>
      <c r="K131" s="4" t="s">
        <v>56</v>
      </c>
      <c r="L131" s="4" t="s">
        <v>56</v>
      </c>
      <c r="M131" s="4" t="s">
        <v>56</v>
      </c>
      <c r="N131" s="5" t="s">
        <v>0</v>
      </c>
      <c r="O131" s="5" t="s">
        <v>479</v>
      </c>
      <c r="P131" s="20" t="s">
        <v>1989</v>
      </c>
      <c r="Q131" s="5" t="s">
        <v>479</v>
      </c>
      <c r="R131" s="5">
        <v>2016</v>
      </c>
      <c r="S131" s="20" t="s">
        <v>1995</v>
      </c>
      <c r="T131" s="5" t="s">
        <v>1978</v>
      </c>
    </row>
    <row r="132" spans="1:20" ht="43.5" customHeight="1">
      <c r="A132">
        <v>2016</v>
      </c>
      <c r="B132" s="3" t="s">
        <v>77</v>
      </c>
      <c r="C132" s="5" t="s">
        <v>546</v>
      </c>
      <c r="D132" s="5" t="s">
        <v>547</v>
      </c>
      <c r="E132" s="5" t="s">
        <v>159</v>
      </c>
      <c r="F132" s="5" t="s">
        <v>546</v>
      </c>
      <c r="G132" s="5" t="s">
        <v>548</v>
      </c>
      <c r="H132" s="5" t="s">
        <v>549</v>
      </c>
      <c r="I132" s="5" t="s">
        <v>83</v>
      </c>
      <c r="J132" s="4" t="s">
        <v>56</v>
      </c>
      <c r="K132" s="4" t="s">
        <v>56</v>
      </c>
      <c r="L132" s="4" t="s">
        <v>56</v>
      </c>
      <c r="M132" s="4" t="s">
        <v>56</v>
      </c>
      <c r="N132" s="5" t="s">
        <v>0</v>
      </c>
      <c r="O132" s="5" t="s">
        <v>479</v>
      </c>
      <c r="P132" s="20" t="s">
        <v>1989</v>
      </c>
      <c r="Q132" s="5" t="s">
        <v>479</v>
      </c>
      <c r="R132" s="5">
        <v>2016</v>
      </c>
      <c r="S132" s="20" t="s">
        <v>1995</v>
      </c>
      <c r="T132" s="5" t="s">
        <v>1978</v>
      </c>
    </row>
    <row r="133" spans="1:20" ht="43.5" customHeight="1">
      <c r="A133">
        <v>2016</v>
      </c>
      <c r="B133" s="3" t="s">
        <v>77</v>
      </c>
      <c r="C133" s="5" t="s">
        <v>550</v>
      </c>
      <c r="D133" s="5" t="s">
        <v>551</v>
      </c>
      <c r="E133" s="5" t="s">
        <v>159</v>
      </c>
      <c r="F133" s="5" t="s">
        <v>550</v>
      </c>
      <c r="G133" s="5" t="s">
        <v>552</v>
      </c>
      <c r="H133" s="5" t="s">
        <v>82</v>
      </c>
      <c r="I133" s="5" t="s">
        <v>83</v>
      </c>
      <c r="J133" s="4" t="s">
        <v>56</v>
      </c>
      <c r="K133" s="4" t="s">
        <v>56</v>
      </c>
      <c r="L133" s="4" t="s">
        <v>56</v>
      </c>
      <c r="M133" s="4" t="s">
        <v>56</v>
      </c>
      <c r="N133" s="5" t="s">
        <v>0</v>
      </c>
      <c r="O133" s="5" t="s">
        <v>479</v>
      </c>
      <c r="P133" s="20" t="s">
        <v>1989</v>
      </c>
      <c r="Q133" s="5" t="s">
        <v>479</v>
      </c>
      <c r="R133" s="5">
        <v>2016</v>
      </c>
      <c r="S133" s="20" t="s">
        <v>1995</v>
      </c>
      <c r="T133" s="5" t="s">
        <v>1978</v>
      </c>
    </row>
    <row r="134" spans="1:20" ht="43.5" customHeight="1">
      <c r="A134">
        <v>2016</v>
      </c>
      <c r="B134" s="3" t="s">
        <v>77</v>
      </c>
      <c r="C134" s="5" t="s">
        <v>553</v>
      </c>
      <c r="D134" s="5" t="s">
        <v>554</v>
      </c>
      <c r="E134" s="5" t="s">
        <v>159</v>
      </c>
      <c r="F134" s="5" t="s">
        <v>553</v>
      </c>
      <c r="G134" s="5" t="s">
        <v>555</v>
      </c>
      <c r="H134" s="5" t="s">
        <v>556</v>
      </c>
      <c r="I134" s="5" t="s">
        <v>557</v>
      </c>
      <c r="J134" s="4" t="s">
        <v>56</v>
      </c>
      <c r="K134" s="4" t="s">
        <v>56</v>
      </c>
      <c r="L134" s="4" t="s">
        <v>56</v>
      </c>
      <c r="M134" s="4" t="s">
        <v>56</v>
      </c>
      <c r="N134" s="5" t="s">
        <v>0</v>
      </c>
      <c r="O134" s="5" t="s">
        <v>479</v>
      </c>
      <c r="P134" s="20" t="s">
        <v>1989</v>
      </c>
      <c r="Q134" s="5" t="s">
        <v>479</v>
      </c>
      <c r="R134" s="5">
        <v>2016</v>
      </c>
      <c r="S134" s="20" t="s">
        <v>1995</v>
      </c>
      <c r="T134" s="5" t="s">
        <v>1978</v>
      </c>
    </row>
    <row r="135" spans="1:20" ht="43.5" customHeight="1">
      <c r="A135">
        <v>2016</v>
      </c>
      <c r="B135" s="3" t="s">
        <v>77</v>
      </c>
      <c r="C135" s="5" t="s">
        <v>558</v>
      </c>
      <c r="D135" s="5" t="s">
        <v>559</v>
      </c>
      <c r="E135" s="5" t="s">
        <v>159</v>
      </c>
      <c r="F135" s="5" t="s">
        <v>558</v>
      </c>
      <c r="G135" s="5" t="s">
        <v>560</v>
      </c>
      <c r="H135" s="5" t="s">
        <v>561</v>
      </c>
      <c r="I135" s="5" t="s">
        <v>147</v>
      </c>
      <c r="J135" s="4" t="s">
        <v>56</v>
      </c>
      <c r="K135" s="4" t="s">
        <v>56</v>
      </c>
      <c r="L135" s="4" t="s">
        <v>56</v>
      </c>
      <c r="M135" s="4" t="s">
        <v>56</v>
      </c>
      <c r="N135" s="5" t="s">
        <v>0</v>
      </c>
      <c r="O135" s="5" t="s">
        <v>479</v>
      </c>
      <c r="P135" s="20" t="s">
        <v>1989</v>
      </c>
      <c r="Q135" s="5" t="s">
        <v>479</v>
      </c>
      <c r="R135" s="5">
        <v>2016</v>
      </c>
      <c r="S135" s="20" t="s">
        <v>1995</v>
      </c>
      <c r="T135" s="5" t="s">
        <v>1978</v>
      </c>
    </row>
    <row r="136" spans="1:20" ht="43.5" customHeight="1">
      <c r="A136">
        <v>2016</v>
      </c>
      <c r="B136" s="3" t="s">
        <v>77</v>
      </c>
      <c r="C136" s="5" t="s">
        <v>562</v>
      </c>
      <c r="D136" s="5" t="s">
        <v>563</v>
      </c>
      <c r="E136" s="5" t="s">
        <v>159</v>
      </c>
      <c r="F136" s="5" t="s">
        <v>562</v>
      </c>
      <c r="G136" s="5" t="s">
        <v>564</v>
      </c>
      <c r="H136" s="5" t="s">
        <v>565</v>
      </c>
      <c r="I136" s="5" t="s">
        <v>63</v>
      </c>
      <c r="J136" s="4" t="s">
        <v>56</v>
      </c>
      <c r="K136" s="4" t="s">
        <v>56</v>
      </c>
      <c r="L136" s="4" t="s">
        <v>56</v>
      </c>
      <c r="M136" s="4" t="s">
        <v>56</v>
      </c>
      <c r="N136" s="5" t="s">
        <v>0</v>
      </c>
      <c r="O136" s="5" t="s">
        <v>479</v>
      </c>
      <c r="P136" s="20" t="s">
        <v>1989</v>
      </c>
      <c r="Q136" s="5" t="s">
        <v>479</v>
      </c>
      <c r="R136" s="5">
        <v>2016</v>
      </c>
      <c r="S136" s="20" t="s">
        <v>1995</v>
      </c>
      <c r="T136" s="5" t="s">
        <v>1978</v>
      </c>
    </row>
    <row r="137" spans="1:20" ht="43.5" customHeight="1">
      <c r="A137">
        <v>2016</v>
      </c>
      <c r="B137" s="3" t="s">
        <v>77</v>
      </c>
      <c r="C137" s="5" t="s">
        <v>566</v>
      </c>
      <c r="D137" s="5" t="s">
        <v>567</v>
      </c>
      <c r="E137" s="5" t="s">
        <v>159</v>
      </c>
      <c r="F137" s="5" t="s">
        <v>566</v>
      </c>
      <c r="G137" s="5" t="s">
        <v>569</v>
      </c>
      <c r="H137" s="5" t="s">
        <v>568</v>
      </c>
      <c r="I137" s="5" t="s">
        <v>63</v>
      </c>
      <c r="J137" s="4" t="s">
        <v>56</v>
      </c>
      <c r="K137" s="4" t="s">
        <v>56</v>
      </c>
      <c r="L137" s="4" t="s">
        <v>56</v>
      </c>
      <c r="M137" s="4" t="s">
        <v>56</v>
      </c>
      <c r="N137" s="5" t="s">
        <v>0</v>
      </c>
      <c r="O137" s="5" t="s">
        <v>479</v>
      </c>
      <c r="P137" s="20" t="s">
        <v>1989</v>
      </c>
      <c r="Q137" s="5" t="s">
        <v>479</v>
      </c>
      <c r="R137" s="5">
        <v>2016</v>
      </c>
      <c r="S137" s="20" t="s">
        <v>1995</v>
      </c>
      <c r="T137" s="5" t="s">
        <v>1978</v>
      </c>
    </row>
    <row r="138" spans="1:20" ht="43.5" customHeight="1">
      <c r="A138">
        <v>2016</v>
      </c>
      <c r="B138" s="3" t="s">
        <v>77</v>
      </c>
      <c r="C138" s="5" t="s">
        <v>570</v>
      </c>
      <c r="D138" s="5" t="s">
        <v>571</v>
      </c>
      <c r="E138" s="5" t="s">
        <v>159</v>
      </c>
      <c r="F138" s="5" t="s">
        <v>570</v>
      </c>
      <c r="G138" s="5" t="s">
        <v>572</v>
      </c>
      <c r="H138" s="5" t="s">
        <v>573</v>
      </c>
      <c r="I138" s="5" t="s">
        <v>75</v>
      </c>
      <c r="J138" s="4" t="s">
        <v>56</v>
      </c>
      <c r="K138" s="4" t="s">
        <v>56</v>
      </c>
      <c r="L138" s="4" t="s">
        <v>56</v>
      </c>
      <c r="M138" s="4" t="s">
        <v>56</v>
      </c>
      <c r="N138" s="5" t="s">
        <v>0</v>
      </c>
      <c r="O138" s="5" t="s">
        <v>479</v>
      </c>
      <c r="P138" s="20" t="s">
        <v>1989</v>
      </c>
      <c r="Q138" s="5" t="s">
        <v>479</v>
      </c>
      <c r="R138" s="5">
        <v>2016</v>
      </c>
      <c r="S138" s="20" t="s">
        <v>1995</v>
      </c>
      <c r="T138" s="5" t="s">
        <v>1978</v>
      </c>
    </row>
    <row r="139" spans="1:20" ht="43.5" customHeight="1">
      <c r="A139">
        <v>2016</v>
      </c>
      <c r="B139" s="3" t="s">
        <v>77</v>
      </c>
      <c r="C139" s="5" t="s">
        <v>574</v>
      </c>
      <c r="D139" s="5" t="s">
        <v>575</v>
      </c>
      <c r="E139" s="5" t="s">
        <v>159</v>
      </c>
      <c r="F139" s="5" t="s">
        <v>574</v>
      </c>
      <c r="G139" s="5" t="s">
        <v>576</v>
      </c>
      <c r="H139" s="5" t="s">
        <v>577</v>
      </c>
      <c r="I139" s="5" t="s">
        <v>83</v>
      </c>
      <c r="J139" s="4" t="s">
        <v>56</v>
      </c>
      <c r="K139" s="4" t="s">
        <v>56</v>
      </c>
      <c r="L139" s="4" t="s">
        <v>56</v>
      </c>
      <c r="M139" s="4" t="s">
        <v>56</v>
      </c>
      <c r="N139" s="5" t="s">
        <v>0</v>
      </c>
      <c r="O139" s="5" t="s">
        <v>479</v>
      </c>
      <c r="P139" s="20" t="s">
        <v>1989</v>
      </c>
      <c r="Q139" s="5" t="s">
        <v>479</v>
      </c>
      <c r="R139" s="5">
        <v>2016</v>
      </c>
      <c r="S139" s="20" t="s">
        <v>1995</v>
      </c>
      <c r="T139" s="5" t="s">
        <v>1978</v>
      </c>
    </row>
    <row r="140" spans="1:20" ht="43.5" customHeight="1">
      <c r="A140">
        <v>2016</v>
      </c>
      <c r="B140" s="3" t="s">
        <v>77</v>
      </c>
      <c r="C140" s="5" t="s">
        <v>578</v>
      </c>
      <c r="D140" s="5" t="s">
        <v>579</v>
      </c>
      <c r="E140" s="5" t="s">
        <v>159</v>
      </c>
      <c r="F140" s="5" t="s">
        <v>578</v>
      </c>
      <c r="G140" s="5" t="s">
        <v>580</v>
      </c>
      <c r="H140" s="5" t="s">
        <v>581</v>
      </c>
      <c r="I140" s="5" t="s">
        <v>83</v>
      </c>
      <c r="J140" s="4" t="s">
        <v>56</v>
      </c>
      <c r="K140" s="4" t="s">
        <v>56</v>
      </c>
      <c r="L140" s="4" t="s">
        <v>56</v>
      </c>
      <c r="M140" s="4" t="s">
        <v>56</v>
      </c>
      <c r="N140" s="5" t="s">
        <v>0</v>
      </c>
      <c r="O140" s="5" t="s">
        <v>479</v>
      </c>
      <c r="P140" s="20" t="s">
        <v>1989</v>
      </c>
      <c r="Q140" s="5" t="s">
        <v>479</v>
      </c>
      <c r="R140" s="5">
        <v>2016</v>
      </c>
      <c r="S140" s="20" t="s">
        <v>1995</v>
      </c>
      <c r="T140" s="5" t="s">
        <v>1978</v>
      </c>
    </row>
    <row r="141" spans="1:20" ht="43.5" customHeight="1">
      <c r="A141">
        <v>2016</v>
      </c>
      <c r="B141" s="3" t="s">
        <v>77</v>
      </c>
      <c r="C141" s="5" t="s">
        <v>582</v>
      </c>
      <c r="D141" s="5" t="s">
        <v>583</v>
      </c>
      <c r="E141" s="5" t="s">
        <v>159</v>
      </c>
      <c r="F141" s="5" t="s">
        <v>582</v>
      </c>
      <c r="G141" s="5" t="s">
        <v>584</v>
      </c>
      <c r="H141" s="5" t="s">
        <v>585</v>
      </c>
      <c r="I141" s="5" t="s">
        <v>83</v>
      </c>
      <c r="J141" s="4" t="s">
        <v>56</v>
      </c>
      <c r="K141" s="4" t="s">
        <v>56</v>
      </c>
      <c r="L141" s="4" t="s">
        <v>56</v>
      </c>
      <c r="M141" s="4" t="s">
        <v>56</v>
      </c>
      <c r="N141" s="5" t="s">
        <v>0</v>
      </c>
      <c r="O141" s="5" t="s">
        <v>479</v>
      </c>
      <c r="P141" s="20" t="s">
        <v>1989</v>
      </c>
      <c r="Q141" s="5" t="s">
        <v>479</v>
      </c>
      <c r="R141" s="5">
        <v>2016</v>
      </c>
      <c r="S141" s="20" t="s">
        <v>1995</v>
      </c>
      <c r="T141" s="5" t="s">
        <v>1978</v>
      </c>
    </row>
    <row r="142" spans="1:20" ht="43.5" customHeight="1">
      <c r="A142">
        <v>2016</v>
      </c>
      <c r="B142" s="3" t="s">
        <v>77</v>
      </c>
      <c r="C142" s="5" t="s">
        <v>586</v>
      </c>
      <c r="D142" s="5" t="s">
        <v>587</v>
      </c>
      <c r="E142" s="5" t="s">
        <v>173</v>
      </c>
      <c r="F142" s="5" t="s">
        <v>586</v>
      </c>
      <c r="G142" s="5" t="s">
        <v>588</v>
      </c>
      <c r="H142" s="5" t="s">
        <v>589</v>
      </c>
      <c r="I142" s="5" t="s">
        <v>63</v>
      </c>
      <c r="J142" s="4" t="s">
        <v>56</v>
      </c>
      <c r="K142" s="4" t="s">
        <v>56</v>
      </c>
      <c r="L142" s="4" t="s">
        <v>56</v>
      </c>
      <c r="M142" s="4" t="s">
        <v>56</v>
      </c>
      <c r="N142" s="5" t="s">
        <v>0</v>
      </c>
      <c r="O142" s="5" t="s">
        <v>479</v>
      </c>
      <c r="P142" s="20" t="s">
        <v>1989</v>
      </c>
      <c r="Q142" s="5" t="s">
        <v>479</v>
      </c>
      <c r="R142" s="5">
        <v>2016</v>
      </c>
      <c r="S142" s="20" t="s">
        <v>1995</v>
      </c>
      <c r="T142" s="5" t="s">
        <v>1978</v>
      </c>
    </row>
    <row r="143" spans="1:20" ht="43.5" customHeight="1">
      <c r="A143">
        <v>2016</v>
      </c>
      <c r="B143" s="3" t="s">
        <v>77</v>
      </c>
      <c r="C143" s="5" t="s">
        <v>590</v>
      </c>
      <c r="D143" s="5" t="s">
        <v>591</v>
      </c>
      <c r="E143" s="5" t="s">
        <v>159</v>
      </c>
      <c r="F143" s="5" t="s">
        <v>590</v>
      </c>
      <c r="G143" s="5" t="s">
        <v>592</v>
      </c>
      <c r="H143" s="5" t="s">
        <v>593</v>
      </c>
      <c r="I143" s="5" t="s">
        <v>83</v>
      </c>
      <c r="J143" s="4" t="s">
        <v>56</v>
      </c>
      <c r="K143" s="4" t="s">
        <v>56</v>
      </c>
      <c r="L143" s="4" t="s">
        <v>56</v>
      </c>
      <c r="M143" s="4" t="s">
        <v>56</v>
      </c>
      <c r="N143" s="5" t="s">
        <v>0</v>
      </c>
      <c r="O143" s="5" t="s">
        <v>479</v>
      </c>
      <c r="P143" s="20" t="s">
        <v>1989</v>
      </c>
      <c r="Q143" s="5" t="s">
        <v>479</v>
      </c>
      <c r="R143" s="5">
        <v>2016</v>
      </c>
      <c r="S143" s="20" t="s">
        <v>1995</v>
      </c>
      <c r="T143" s="5" t="s">
        <v>1978</v>
      </c>
    </row>
    <row r="144" spans="1:20" ht="43.5" customHeight="1">
      <c r="A144">
        <v>2016</v>
      </c>
      <c r="B144" s="3" t="s">
        <v>77</v>
      </c>
      <c r="C144" s="5" t="s">
        <v>594</v>
      </c>
      <c r="D144" s="5" t="s">
        <v>595</v>
      </c>
      <c r="E144" s="5" t="s">
        <v>173</v>
      </c>
      <c r="F144" s="5" t="s">
        <v>594</v>
      </c>
      <c r="G144" s="5" t="s">
        <v>596</v>
      </c>
      <c r="H144" s="5" t="s">
        <v>597</v>
      </c>
      <c r="I144" s="5" t="s">
        <v>83</v>
      </c>
      <c r="J144" s="4" t="s">
        <v>56</v>
      </c>
      <c r="K144" s="4" t="s">
        <v>56</v>
      </c>
      <c r="L144" s="4" t="s">
        <v>56</v>
      </c>
      <c r="M144" s="4" t="s">
        <v>56</v>
      </c>
      <c r="N144" s="5" t="s">
        <v>0</v>
      </c>
      <c r="O144" s="5" t="s">
        <v>479</v>
      </c>
      <c r="P144" s="20" t="s">
        <v>1989</v>
      </c>
      <c r="Q144" s="5" t="s">
        <v>479</v>
      </c>
      <c r="R144" s="5">
        <v>2016</v>
      </c>
      <c r="S144" s="20" t="s">
        <v>1995</v>
      </c>
      <c r="T144" s="5" t="s">
        <v>1978</v>
      </c>
    </row>
    <row r="145" spans="1:20" ht="43.5" customHeight="1">
      <c r="A145">
        <v>2016</v>
      </c>
      <c r="B145" s="3" t="s">
        <v>77</v>
      </c>
      <c r="C145" s="5" t="s">
        <v>598</v>
      </c>
      <c r="D145" s="5" t="s">
        <v>599</v>
      </c>
      <c r="E145" s="5" t="s">
        <v>159</v>
      </c>
      <c r="F145" s="5" t="s">
        <v>598</v>
      </c>
      <c r="G145" s="5" t="s">
        <v>600</v>
      </c>
      <c r="H145" s="5" t="s">
        <v>601</v>
      </c>
      <c r="I145" s="5" t="s">
        <v>147</v>
      </c>
      <c r="J145" s="4" t="s">
        <v>56</v>
      </c>
      <c r="K145" s="4" t="s">
        <v>56</v>
      </c>
      <c r="L145" s="4" t="s">
        <v>56</v>
      </c>
      <c r="M145" s="4" t="s">
        <v>56</v>
      </c>
      <c r="N145" s="5" t="s">
        <v>0</v>
      </c>
      <c r="O145" s="5" t="s">
        <v>479</v>
      </c>
      <c r="P145" s="20" t="s">
        <v>1989</v>
      </c>
      <c r="Q145" s="5" t="s">
        <v>479</v>
      </c>
      <c r="R145" s="5">
        <v>2016</v>
      </c>
      <c r="S145" s="20" t="s">
        <v>1995</v>
      </c>
      <c r="T145" s="5" t="s">
        <v>1978</v>
      </c>
    </row>
    <row r="146" spans="1:20" ht="43.5" customHeight="1">
      <c r="A146">
        <v>2016</v>
      </c>
      <c r="B146" s="3" t="s">
        <v>77</v>
      </c>
      <c r="C146" s="5" t="s">
        <v>602</v>
      </c>
      <c r="D146" s="5" t="s">
        <v>603</v>
      </c>
      <c r="E146" s="5" t="s">
        <v>159</v>
      </c>
      <c r="F146" s="5" t="s">
        <v>602</v>
      </c>
      <c r="G146" s="5" t="s">
        <v>604</v>
      </c>
      <c r="H146" s="5" t="s">
        <v>605</v>
      </c>
      <c r="I146" s="5" t="s">
        <v>83</v>
      </c>
      <c r="J146" s="4" t="s">
        <v>56</v>
      </c>
      <c r="K146" s="4" t="s">
        <v>56</v>
      </c>
      <c r="L146" s="4" t="s">
        <v>56</v>
      </c>
      <c r="M146" s="4" t="s">
        <v>56</v>
      </c>
      <c r="N146" s="5" t="s">
        <v>0</v>
      </c>
      <c r="O146" s="5" t="s">
        <v>479</v>
      </c>
      <c r="P146" s="20" t="s">
        <v>1989</v>
      </c>
      <c r="Q146" s="5" t="s">
        <v>479</v>
      </c>
      <c r="R146" s="5">
        <v>2016</v>
      </c>
      <c r="S146" s="20" t="s">
        <v>1995</v>
      </c>
      <c r="T146" s="5" t="s">
        <v>1978</v>
      </c>
    </row>
    <row r="147" spans="1:20" ht="43.5" customHeight="1">
      <c r="A147">
        <v>2016</v>
      </c>
      <c r="B147" s="3" t="s">
        <v>77</v>
      </c>
      <c r="C147" s="5" t="s">
        <v>606</v>
      </c>
      <c r="D147" s="5" t="s">
        <v>607</v>
      </c>
      <c r="E147" s="5" t="s">
        <v>159</v>
      </c>
      <c r="F147" s="5" t="s">
        <v>606</v>
      </c>
      <c r="G147" s="5" t="s">
        <v>608</v>
      </c>
      <c r="H147" s="5" t="s">
        <v>609</v>
      </c>
      <c r="I147" s="5" t="s">
        <v>63</v>
      </c>
      <c r="J147" s="4" t="s">
        <v>56</v>
      </c>
      <c r="K147" s="4" t="s">
        <v>56</v>
      </c>
      <c r="L147" s="4" t="s">
        <v>56</v>
      </c>
      <c r="M147" s="4" t="s">
        <v>56</v>
      </c>
      <c r="N147" s="5" t="s">
        <v>0</v>
      </c>
      <c r="O147" s="5" t="s">
        <v>479</v>
      </c>
      <c r="P147" s="20" t="s">
        <v>1989</v>
      </c>
      <c r="Q147" s="5" t="s">
        <v>479</v>
      </c>
      <c r="R147" s="5">
        <v>2016</v>
      </c>
      <c r="S147" s="20" t="s">
        <v>1995</v>
      </c>
      <c r="T147" s="5" t="s">
        <v>1978</v>
      </c>
    </row>
    <row r="148" spans="1:20" ht="43.5" customHeight="1">
      <c r="A148">
        <v>2016</v>
      </c>
      <c r="B148" s="3" t="s">
        <v>77</v>
      </c>
      <c r="C148" s="5" t="s">
        <v>610</v>
      </c>
      <c r="D148" s="5" t="s">
        <v>611</v>
      </c>
      <c r="E148" s="5" t="s">
        <v>159</v>
      </c>
      <c r="F148" s="5" t="s">
        <v>610</v>
      </c>
      <c r="G148" s="5" t="s">
        <v>612</v>
      </c>
      <c r="H148" s="5" t="s">
        <v>613</v>
      </c>
      <c r="I148" s="5" t="s">
        <v>83</v>
      </c>
      <c r="J148" s="4" t="s">
        <v>56</v>
      </c>
      <c r="K148" s="4" t="s">
        <v>56</v>
      </c>
      <c r="L148" s="4" t="s">
        <v>56</v>
      </c>
      <c r="M148" s="4" t="s">
        <v>56</v>
      </c>
      <c r="N148" s="5" t="s">
        <v>0</v>
      </c>
      <c r="O148" s="5" t="s">
        <v>479</v>
      </c>
      <c r="P148" s="20" t="s">
        <v>1989</v>
      </c>
      <c r="Q148" s="5" t="s">
        <v>479</v>
      </c>
      <c r="R148" s="5">
        <v>2016</v>
      </c>
      <c r="S148" s="20" t="s">
        <v>1995</v>
      </c>
      <c r="T148" s="5" t="s">
        <v>1978</v>
      </c>
    </row>
    <row r="149" spans="1:20" ht="43.5" customHeight="1">
      <c r="A149">
        <v>2016</v>
      </c>
      <c r="B149" s="3" t="s">
        <v>77</v>
      </c>
      <c r="C149" s="5" t="s">
        <v>614</v>
      </c>
      <c r="D149" s="5" t="s">
        <v>615</v>
      </c>
      <c r="E149" s="5" t="s">
        <v>159</v>
      </c>
      <c r="F149" s="5" t="s">
        <v>614</v>
      </c>
      <c r="G149" s="5" t="s">
        <v>616</v>
      </c>
      <c r="H149" s="5" t="s">
        <v>617</v>
      </c>
      <c r="I149" s="5" t="s">
        <v>83</v>
      </c>
      <c r="J149" s="4" t="s">
        <v>56</v>
      </c>
      <c r="K149" s="4" t="s">
        <v>56</v>
      </c>
      <c r="L149" s="4" t="s">
        <v>56</v>
      </c>
      <c r="M149" s="4" t="s">
        <v>56</v>
      </c>
      <c r="N149" s="5" t="s">
        <v>0</v>
      </c>
      <c r="O149" s="5" t="s">
        <v>479</v>
      </c>
      <c r="P149" s="20" t="s">
        <v>1989</v>
      </c>
      <c r="Q149" s="5" t="s">
        <v>479</v>
      </c>
      <c r="R149" s="5">
        <v>2016</v>
      </c>
      <c r="S149" s="20" t="s">
        <v>1995</v>
      </c>
      <c r="T149" s="5" t="s">
        <v>1978</v>
      </c>
    </row>
    <row r="150" spans="1:20" ht="15.75" customHeight="1">
      <c r="A150">
        <v>2016</v>
      </c>
      <c r="B150" s="3" t="s">
        <v>77</v>
      </c>
      <c r="C150" s="5" t="s">
        <v>618</v>
      </c>
      <c r="D150" s="5" t="s">
        <v>619</v>
      </c>
      <c r="E150" s="5" t="s">
        <v>159</v>
      </c>
      <c r="F150" s="5" t="s">
        <v>618</v>
      </c>
      <c r="G150" s="5" t="s">
        <v>620</v>
      </c>
      <c r="H150" s="5" t="s">
        <v>621</v>
      </c>
      <c r="I150" s="5" t="s">
        <v>83</v>
      </c>
      <c r="J150" s="4" t="s">
        <v>56</v>
      </c>
      <c r="K150" s="4" t="s">
        <v>56</v>
      </c>
      <c r="L150" s="4" t="s">
        <v>56</v>
      </c>
      <c r="M150" s="4" t="s">
        <v>56</v>
      </c>
      <c r="N150" s="5" t="s">
        <v>0</v>
      </c>
      <c r="O150" s="5" t="s">
        <v>479</v>
      </c>
      <c r="P150" s="20" t="s">
        <v>1989</v>
      </c>
      <c r="Q150" s="5" t="s">
        <v>479</v>
      </c>
      <c r="R150" s="5">
        <v>2016</v>
      </c>
      <c r="S150" s="20" t="s">
        <v>1995</v>
      </c>
      <c r="T150" s="5" t="s">
        <v>1978</v>
      </c>
    </row>
    <row r="151" spans="1:20" ht="49.5" customHeight="1">
      <c r="A151">
        <v>2016</v>
      </c>
      <c r="B151" s="3" t="s">
        <v>77</v>
      </c>
      <c r="C151" s="5" t="s">
        <v>623</v>
      </c>
      <c r="D151" s="5" t="s">
        <v>624</v>
      </c>
      <c r="E151" s="5" t="s">
        <v>159</v>
      </c>
      <c r="F151" s="5" t="s">
        <v>623</v>
      </c>
      <c r="G151" s="5" t="s">
        <v>625</v>
      </c>
      <c r="H151" s="5" t="s">
        <v>626</v>
      </c>
      <c r="I151" s="5" t="s">
        <v>200</v>
      </c>
      <c r="J151" s="4" t="s">
        <v>56</v>
      </c>
      <c r="K151" s="4" t="s">
        <v>56</v>
      </c>
      <c r="L151" s="4" t="s">
        <v>56</v>
      </c>
      <c r="M151" s="4" t="s">
        <v>56</v>
      </c>
      <c r="N151" s="5" t="s">
        <v>0</v>
      </c>
      <c r="O151" s="5" t="s">
        <v>627</v>
      </c>
      <c r="P151" s="20" t="s">
        <v>1989</v>
      </c>
      <c r="Q151" s="5" t="s">
        <v>627</v>
      </c>
      <c r="R151" s="5">
        <v>2016</v>
      </c>
      <c r="S151" s="20" t="s">
        <v>1995</v>
      </c>
      <c r="T151" s="5" t="s">
        <v>1978</v>
      </c>
    </row>
    <row r="152" spans="1:20" ht="43.5" customHeight="1">
      <c r="A152">
        <v>2016</v>
      </c>
      <c r="B152" s="3" t="s">
        <v>77</v>
      </c>
      <c r="C152" s="5" t="s">
        <v>628</v>
      </c>
      <c r="D152" s="5" t="s">
        <v>629</v>
      </c>
      <c r="E152" s="5" t="s">
        <v>173</v>
      </c>
      <c r="F152" s="5" t="s">
        <v>628</v>
      </c>
      <c r="G152" s="5" t="s">
        <v>630</v>
      </c>
      <c r="H152" s="5" t="s">
        <v>631</v>
      </c>
      <c r="I152" s="5" t="s">
        <v>200</v>
      </c>
      <c r="J152" s="4" t="s">
        <v>56</v>
      </c>
      <c r="K152" s="4" t="s">
        <v>56</v>
      </c>
      <c r="L152" s="4" t="s">
        <v>56</v>
      </c>
      <c r="M152" s="4" t="s">
        <v>56</v>
      </c>
      <c r="N152" s="5" t="s">
        <v>0</v>
      </c>
      <c r="O152" s="5" t="s">
        <v>627</v>
      </c>
      <c r="P152" s="20" t="s">
        <v>1989</v>
      </c>
      <c r="Q152" s="5" t="s">
        <v>627</v>
      </c>
      <c r="R152" s="5">
        <v>2016</v>
      </c>
      <c r="S152" s="20" t="s">
        <v>1995</v>
      </c>
      <c r="T152" s="5" t="s">
        <v>1978</v>
      </c>
    </row>
    <row r="153" spans="1:20" ht="43.5" customHeight="1">
      <c r="A153">
        <v>2016</v>
      </c>
      <c r="B153" s="3" t="s">
        <v>77</v>
      </c>
      <c r="C153" s="5" t="s">
        <v>632</v>
      </c>
      <c r="D153" s="5" t="s">
        <v>633</v>
      </c>
      <c r="E153" s="5" t="s">
        <v>159</v>
      </c>
      <c r="F153" s="5" t="s">
        <v>632</v>
      </c>
      <c r="G153" s="5" t="s">
        <v>634</v>
      </c>
      <c r="H153" s="5" t="s">
        <v>635</v>
      </c>
      <c r="I153" s="5" t="s">
        <v>200</v>
      </c>
      <c r="J153" s="4" t="s">
        <v>56</v>
      </c>
      <c r="K153" s="4" t="s">
        <v>56</v>
      </c>
      <c r="L153" s="4" t="s">
        <v>56</v>
      </c>
      <c r="M153" s="4" t="s">
        <v>56</v>
      </c>
      <c r="N153" s="5" t="s">
        <v>0</v>
      </c>
      <c r="O153" s="5" t="s">
        <v>636</v>
      </c>
      <c r="P153" s="20" t="s">
        <v>1989</v>
      </c>
      <c r="Q153" s="5" t="s">
        <v>636</v>
      </c>
      <c r="R153" s="5">
        <v>2016</v>
      </c>
      <c r="S153" s="20" t="s">
        <v>1995</v>
      </c>
      <c r="T153" s="5" t="s">
        <v>1978</v>
      </c>
    </row>
    <row r="154" spans="1:20" ht="43.5" customHeight="1">
      <c r="A154">
        <v>2016</v>
      </c>
      <c r="B154" s="3" t="s">
        <v>77</v>
      </c>
      <c r="C154" s="5" t="s">
        <v>637</v>
      </c>
      <c r="D154" s="5" t="s">
        <v>638</v>
      </c>
      <c r="E154" s="5" t="s">
        <v>159</v>
      </c>
      <c r="F154" s="5" t="s">
        <v>637</v>
      </c>
      <c r="G154" s="5" t="s">
        <v>639</v>
      </c>
      <c r="H154" s="5" t="s">
        <v>631</v>
      </c>
      <c r="I154" s="5" t="s">
        <v>200</v>
      </c>
      <c r="J154" s="4" t="s">
        <v>56</v>
      </c>
      <c r="K154" s="4" t="s">
        <v>56</v>
      </c>
      <c r="L154" s="4" t="s">
        <v>56</v>
      </c>
      <c r="M154" s="4" t="s">
        <v>56</v>
      </c>
      <c r="N154" s="5" t="s">
        <v>0</v>
      </c>
      <c r="O154" s="5" t="s">
        <v>636</v>
      </c>
      <c r="P154" s="20" t="s">
        <v>1989</v>
      </c>
      <c r="Q154" s="5" t="s">
        <v>636</v>
      </c>
      <c r="R154" s="5">
        <v>2016</v>
      </c>
      <c r="S154" s="20" t="s">
        <v>1995</v>
      </c>
      <c r="T154" s="5" t="s">
        <v>1978</v>
      </c>
    </row>
    <row r="155" spans="1:20" ht="43.5" customHeight="1">
      <c r="A155">
        <v>2016</v>
      </c>
      <c r="B155" s="3" t="s">
        <v>77</v>
      </c>
      <c r="C155" s="5" t="s">
        <v>640</v>
      </c>
      <c r="D155" s="5" t="s">
        <v>641</v>
      </c>
      <c r="E155" s="5" t="s">
        <v>451</v>
      </c>
      <c r="F155" s="5" t="s">
        <v>640</v>
      </c>
      <c r="G155" s="5" t="s">
        <v>642</v>
      </c>
      <c r="H155" s="5" t="s">
        <v>448</v>
      </c>
      <c r="I155" s="5" t="s">
        <v>200</v>
      </c>
      <c r="J155" s="4" t="s">
        <v>56</v>
      </c>
      <c r="K155" s="4" t="s">
        <v>56</v>
      </c>
      <c r="L155" s="4" t="s">
        <v>56</v>
      </c>
      <c r="M155" s="4" t="s">
        <v>56</v>
      </c>
      <c r="N155" s="5" t="s">
        <v>0</v>
      </c>
      <c r="O155" s="5" t="s">
        <v>627</v>
      </c>
      <c r="P155" s="20" t="s">
        <v>1989</v>
      </c>
      <c r="Q155" s="5" t="s">
        <v>627</v>
      </c>
      <c r="R155" s="5">
        <v>2016</v>
      </c>
      <c r="S155" s="20" t="s">
        <v>1995</v>
      </c>
      <c r="T155" s="5" t="s">
        <v>1978</v>
      </c>
    </row>
    <row r="156" spans="1:20" ht="43.5" customHeight="1">
      <c r="A156">
        <v>2016</v>
      </c>
      <c r="B156" s="3" t="s">
        <v>77</v>
      </c>
      <c r="C156" s="5" t="s">
        <v>643</v>
      </c>
      <c r="D156" s="5" t="s">
        <v>644</v>
      </c>
      <c r="E156" s="5" t="s">
        <v>159</v>
      </c>
      <c r="F156" s="5" t="s">
        <v>643</v>
      </c>
      <c r="G156" s="5" t="s">
        <v>645</v>
      </c>
      <c r="H156" s="5" t="s">
        <v>646</v>
      </c>
      <c r="I156" s="5" t="s">
        <v>200</v>
      </c>
      <c r="J156" s="4" t="s">
        <v>56</v>
      </c>
      <c r="K156" s="4" t="s">
        <v>56</v>
      </c>
      <c r="L156" s="4" t="s">
        <v>56</v>
      </c>
      <c r="M156" s="4" t="s">
        <v>56</v>
      </c>
      <c r="N156" s="5" t="s">
        <v>0</v>
      </c>
      <c r="O156" s="5" t="s">
        <v>636</v>
      </c>
      <c r="P156" s="20" t="s">
        <v>1989</v>
      </c>
      <c r="Q156" s="5" t="s">
        <v>636</v>
      </c>
      <c r="R156" s="5">
        <v>2016</v>
      </c>
      <c r="S156" s="20" t="s">
        <v>1995</v>
      </c>
      <c r="T156" s="5" t="s">
        <v>1978</v>
      </c>
    </row>
    <row r="157" spans="1:20" ht="43.5" customHeight="1">
      <c r="A157">
        <v>2016</v>
      </c>
      <c r="B157" s="3" t="s">
        <v>77</v>
      </c>
      <c r="C157" s="5" t="s">
        <v>647</v>
      </c>
      <c r="D157" s="5" t="s">
        <v>648</v>
      </c>
      <c r="E157" s="5" t="s">
        <v>159</v>
      </c>
      <c r="F157" s="5" t="s">
        <v>647</v>
      </c>
      <c r="G157" s="5" t="s">
        <v>649</v>
      </c>
      <c r="H157" s="5" t="s">
        <v>650</v>
      </c>
      <c r="I157" s="5" t="s">
        <v>200</v>
      </c>
      <c r="J157" s="4" t="s">
        <v>56</v>
      </c>
      <c r="K157" s="4" t="s">
        <v>56</v>
      </c>
      <c r="L157" s="4" t="s">
        <v>56</v>
      </c>
      <c r="M157" s="4" t="s">
        <v>56</v>
      </c>
      <c r="N157" s="5" t="s">
        <v>0</v>
      </c>
      <c r="O157" s="5" t="s">
        <v>636</v>
      </c>
      <c r="P157" s="20" t="s">
        <v>1989</v>
      </c>
      <c r="Q157" s="5" t="s">
        <v>636</v>
      </c>
      <c r="R157" s="5">
        <v>2016</v>
      </c>
      <c r="S157" s="20" t="s">
        <v>1995</v>
      </c>
      <c r="T157" s="5" t="s">
        <v>1978</v>
      </c>
    </row>
    <row r="158" spans="1:20" ht="43.5" customHeight="1">
      <c r="A158">
        <v>2016</v>
      </c>
      <c r="B158" s="3" t="s">
        <v>77</v>
      </c>
      <c r="C158" s="5" t="s">
        <v>651</v>
      </c>
      <c r="D158" s="5" t="s">
        <v>652</v>
      </c>
      <c r="E158" s="5" t="s">
        <v>159</v>
      </c>
      <c r="F158" s="5" t="s">
        <v>651</v>
      </c>
      <c r="G158" s="5" t="s">
        <v>653</v>
      </c>
      <c r="H158" s="5" t="s">
        <v>654</v>
      </c>
      <c r="I158" s="5" t="s">
        <v>235</v>
      </c>
      <c r="J158" s="4" t="s">
        <v>56</v>
      </c>
      <c r="K158" s="4" t="s">
        <v>56</v>
      </c>
      <c r="L158" s="4" t="s">
        <v>56</v>
      </c>
      <c r="M158" s="4" t="s">
        <v>56</v>
      </c>
      <c r="N158" s="5" t="s">
        <v>0</v>
      </c>
      <c r="O158" s="5" t="s">
        <v>655</v>
      </c>
      <c r="P158" s="20" t="s">
        <v>1989</v>
      </c>
      <c r="Q158" s="5" t="s">
        <v>655</v>
      </c>
      <c r="R158" s="5">
        <v>2016</v>
      </c>
      <c r="S158" s="20" t="s">
        <v>1995</v>
      </c>
      <c r="T158" s="5" t="s">
        <v>1978</v>
      </c>
    </row>
    <row r="159" spans="1:20" ht="43.5" customHeight="1">
      <c r="A159">
        <v>2016</v>
      </c>
      <c r="B159" s="3" t="s">
        <v>77</v>
      </c>
      <c r="C159" s="4" t="s">
        <v>1983</v>
      </c>
      <c r="D159" s="5" t="s">
        <v>657</v>
      </c>
      <c r="E159" s="5" t="s">
        <v>159</v>
      </c>
      <c r="F159" s="4" t="s">
        <v>1983</v>
      </c>
      <c r="G159" s="5" t="s">
        <v>658</v>
      </c>
      <c r="H159" s="5" t="s">
        <v>153</v>
      </c>
      <c r="I159" s="5" t="s">
        <v>235</v>
      </c>
      <c r="J159" s="4" t="s">
        <v>56</v>
      </c>
      <c r="K159" s="4" t="s">
        <v>56</v>
      </c>
      <c r="L159" s="4" t="s">
        <v>56</v>
      </c>
      <c r="M159" s="4" t="s">
        <v>56</v>
      </c>
      <c r="N159" s="5" t="s">
        <v>1</v>
      </c>
      <c r="O159" s="5" t="s">
        <v>655</v>
      </c>
      <c r="P159" s="20" t="s">
        <v>1989</v>
      </c>
      <c r="Q159" s="5" t="s">
        <v>655</v>
      </c>
      <c r="R159" s="5">
        <v>2016</v>
      </c>
      <c r="S159" s="20" t="s">
        <v>1995</v>
      </c>
      <c r="T159" s="5" t="s">
        <v>1978</v>
      </c>
    </row>
    <row r="160" spans="1:20" ht="43.5" customHeight="1">
      <c r="A160">
        <v>2016</v>
      </c>
      <c r="B160" s="3" t="s">
        <v>77</v>
      </c>
      <c r="C160" s="5" t="s">
        <v>659</v>
      </c>
      <c r="D160" s="5" t="s">
        <v>660</v>
      </c>
      <c r="E160" s="5" t="s">
        <v>159</v>
      </c>
      <c r="F160" s="5" t="s">
        <v>659</v>
      </c>
      <c r="G160" s="5" t="s">
        <v>661</v>
      </c>
      <c r="H160" s="5" t="s">
        <v>662</v>
      </c>
      <c r="I160" s="5" t="s">
        <v>248</v>
      </c>
      <c r="J160" s="4" t="s">
        <v>56</v>
      </c>
      <c r="K160" s="4" t="s">
        <v>56</v>
      </c>
      <c r="L160" s="4" t="s">
        <v>56</v>
      </c>
      <c r="M160" s="4" t="s">
        <v>56</v>
      </c>
      <c r="N160" s="5" t="s">
        <v>0</v>
      </c>
      <c r="O160" s="5" t="s">
        <v>655</v>
      </c>
      <c r="P160" s="20" t="s">
        <v>1989</v>
      </c>
      <c r="Q160" s="5" t="s">
        <v>655</v>
      </c>
      <c r="R160" s="5">
        <v>2016</v>
      </c>
      <c r="S160" s="20" t="s">
        <v>1995</v>
      </c>
      <c r="T160" s="5" t="s">
        <v>1978</v>
      </c>
    </row>
    <row r="161" spans="1:20" ht="43.5" customHeight="1">
      <c r="A161">
        <v>2016</v>
      </c>
      <c r="B161" s="3" t="s">
        <v>77</v>
      </c>
      <c r="C161" s="4" t="s">
        <v>663</v>
      </c>
      <c r="D161" s="5" t="s">
        <v>664</v>
      </c>
      <c r="E161" s="5" t="s">
        <v>159</v>
      </c>
      <c r="F161" s="4" t="s">
        <v>663</v>
      </c>
      <c r="G161" s="5" t="s">
        <v>665</v>
      </c>
      <c r="H161" s="5" t="s">
        <v>366</v>
      </c>
      <c r="I161" s="5" t="s">
        <v>235</v>
      </c>
      <c r="J161" s="4" t="s">
        <v>56</v>
      </c>
      <c r="K161" s="4" t="s">
        <v>56</v>
      </c>
      <c r="L161" s="4" t="s">
        <v>56</v>
      </c>
      <c r="M161" s="4" t="s">
        <v>56</v>
      </c>
      <c r="N161" s="5" t="s">
        <v>1</v>
      </c>
      <c r="O161" s="5" t="s">
        <v>655</v>
      </c>
      <c r="P161" s="20" t="s">
        <v>1989</v>
      </c>
      <c r="Q161" s="5" t="s">
        <v>655</v>
      </c>
      <c r="R161" s="5">
        <v>2016</v>
      </c>
      <c r="S161" s="20" t="s">
        <v>1995</v>
      </c>
      <c r="T161" s="5" t="s">
        <v>1978</v>
      </c>
    </row>
    <row r="162" spans="1:20" ht="43.5" customHeight="1">
      <c r="A162">
        <v>2016</v>
      </c>
      <c r="B162" s="3" t="s">
        <v>77</v>
      </c>
      <c r="C162" s="5" t="s">
        <v>666</v>
      </c>
      <c r="D162" s="5" t="s">
        <v>667</v>
      </c>
      <c r="E162" s="5" t="s">
        <v>159</v>
      </c>
      <c r="F162" s="5" t="s">
        <v>666</v>
      </c>
      <c r="G162" s="4" t="s">
        <v>668</v>
      </c>
      <c r="H162" s="5" t="s">
        <v>669</v>
      </c>
      <c r="I162" s="4" t="s">
        <v>223</v>
      </c>
      <c r="J162" s="4" t="s">
        <v>56</v>
      </c>
      <c r="K162" s="4" t="s">
        <v>56</v>
      </c>
      <c r="L162" s="4" t="s">
        <v>56</v>
      </c>
      <c r="M162" s="4" t="s">
        <v>56</v>
      </c>
      <c r="N162" s="5" t="s">
        <v>0</v>
      </c>
      <c r="O162" s="5" t="s">
        <v>655</v>
      </c>
      <c r="P162" s="20" t="s">
        <v>1989</v>
      </c>
      <c r="Q162" s="5" t="s">
        <v>655</v>
      </c>
      <c r="R162" s="5">
        <v>2016</v>
      </c>
      <c r="S162" s="20" t="s">
        <v>1995</v>
      </c>
      <c r="T162" s="5" t="s">
        <v>1978</v>
      </c>
    </row>
    <row r="163" spans="1:20" ht="43.5" customHeight="1">
      <c r="A163">
        <v>2016</v>
      </c>
      <c r="B163" s="3" t="s">
        <v>77</v>
      </c>
      <c r="C163" s="5" t="s">
        <v>670</v>
      </c>
      <c r="D163" s="5" t="s">
        <v>671</v>
      </c>
      <c r="E163" s="5" t="s">
        <v>159</v>
      </c>
      <c r="F163" s="5" t="s">
        <v>670</v>
      </c>
      <c r="G163" s="4" t="s">
        <v>672</v>
      </c>
      <c r="H163" s="5" t="s">
        <v>650</v>
      </c>
      <c r="I163" s="4" t="s">
        <v>200</v>
      </c>
      <c r="J163" s="4" t="s">
        <v>56</v>
      </c>
      <c r="K163" s="4" t="s">
        <v>56</v>
      </c>
      <c r="L163" s="4" t="s">
        <v>56</v>
      </c>
      <c r="M163" s="4" t="s">
        <v>56</v>
      </c>
      <c r="N163" s="5" t="s">
        <v>0</v>
      </c>
      <c r="O163" s="5" t="s">
        <v>655</v>
      </c>
      <c r="P163" s="20" t="s">
        <v>1989</v>
      </c>
      <c r="Q163" s="5" t="s">
        <v>655</v>
      </c>
      <c r="R163" s="5">
        <v>2016</v>
      </c>
      <c r="S163" s="20" t="s">
        <v>1995</v>
      </c>
      <c r="T163" s="5" t="s">
        <v>1978</v>
      </c>
    </row>
    <row r="164" spans="1:20" ht="43.5" customHeight="1">
      <c r="A164">
        <v>2016</v>
      </c>
      <c r="B164" s="3" t="s">
        <v>77</v>
      </c>
      <c r="C164" s="5" t="s">
        <v>673</v>
      </c>
      <c r="D164" s="5" t="s">
        <v>674</v>
      </c>
      <c r="E164" s="5" t="s">
        <v>159</v>
      </c>
      <c r="F164" s="5" t="s">
        <v>673</v>
      </c>
      <c r="G164" s="4" t="s">
        <v>675</v>
      </c>
      <c r="H164" s="5" t="s">
        <v>676</v>
      </c>
      <c r="I164" s="4" t="s">
        <v>200</v>
      </c>
      <c r="J164" s="4" t="s">
        <v>56</v>
      </c>
      <c r="K164" s="4" t="s">
        <v>56</v>
      </c>
      <c r="L164" s="4" t="s">
        <v>56</v>
      </c>
      <c r="M164" s="4" t="s">
        <v>56</v>
      </c>
      <c r="N164" s="5" t="s">
        <v>0</v>
      </c>
      <c r="O164" s="5" t="s">
        <v>655</v>
      </c>
      <c r="P164" s="20" t="s">
        <v>1989</v>
      </c>
      <c r="Q164" s="5" t="s">
        <v>655</v>
      </c>
      <c r="R164" s="5">
        <v>2016</v>
      </c>
      <c r="S164" s="20" t="s">
        <v>1995</v>
      </c>
      <c r="T164" s="5" t="s">
        <v>1978</v>
      </c>
    </row>
    <row r="165" spans="1:20" ht="43.5" customHeight="1">
      <c r="A165">
        <v>2016</v>
      </c>
      <c r="B165" s="3" t="s">
        <v>77</v>
      </c>
      <c r="C165" s="5" t="s">
        <v>677</v>
      </c>
      <c r="D165" s="5" t="s">
        <v>678</v>
      </c>
      <c r="E165" s="5" t="s">
        <v>159</v>
      </c>
      <c r="F165" s="5" t="s">
        <v>677</v>
      </c>
      <c r="G165" s="4" t="s">
        <v>679</v>
      </c>
      <c r="H165" s="5" t="s">
        <v>676</v>
      </c>
      <c r="I165" s="4" t="s">
        <v>200</v>
      </c>
      <c r="J165" s="4" t="s">
        <v>56</v>
      </c>
      <c r="K165" s="4" t="s">
        <v>56</v>
      </c>
      <c r="L165" s="4" t="s">
        <v>56</v>
      </c>
      <c r="M165" s="4" t="s">
        <v>56</v>
      </c>
      <c r="N165" s="5" t="s">
        <v>1</v>
      </c>
      <c r="O165" s="5" t="s">
        <v>655</v>
      </c>
      <c r="P165" s="20" t="s">
        <v>1989</v>
      </c>
      <c r="Q165" s="5" t="s">
        <v>655</v>
      </c>
      <c r="R165" s="5">
        <v>2016</v>
      </c>
      <c r="S165" s="20" t="s">
        <v>1995</v>
      </c>
      <c r="T165" s="5" t="s">
        <v>1978</v>
      </c>
    </row>
    <row r="166" spans="1:20" ht="43.5" customHeight="1">
      <c r="A166">
        <v>2016</v>
      </c>
      <c r="B166" s="3" t="s">
        <v>77</v>
      </c>
      <c r="C166" s="5" t="s">
        <v>680</v>
      </c>
      <c r="D166" s="5" t="s">
        <v>681</v>
      </c>
      <c r="E166" s="5" t="s">
        <v>159</v>
      </c>
      <c r="F166" s="5" t="s">
        <v>680</v>
      </c>
      <c r="G166" s="4" t="s">
        <v>682</v>
      </c>
      <c r="H166" s="5" t="s">
        <v>683</v>
      </c>
      <c r="I166" s="4" t="s">
        <v>200</v>
      </c>
      <c r="J166" s="4" t="s">
        <v>56</v>
      </c>
      <c r="K166" s="4" t="s">
        <v>56</v>
      </c>
      <c r="L166" s="4" t="s">
        <v>56</v>
      </c>
      <c r="M166" s="4" t="s">
        <v>56</v>
      </c>
      <c r="N166" s="5" t="s">
        <v>0</v>
      </c>
      <c r="O166" s="5" t="s">
        <v>655</v>
      </c>
      <c r="P166" s="20" t="s">
        <v>1989</v>
      </c>
      <c r="Q166" s="5" t="s">
        <v>655</v>
      </c>
      <c r="R166" s="5">
        <v>2016</v>
      </c>
      <c r="S166" s="20" t="s">
        <v>1995</v>
      </c>
      <c r="T166" s="5" t="s">
        <v>1978</v>
      </c>
    </row>
    <row r="167" spans="1:20" ht="43.5" customHeight="1">
      <c r="A167">
        <v>2016</v>
      </c>
      <c r="B167" s="3" t="s">
        <v>77</v>
      </c>
      <c r="C167" s="5" t="s">
        <v>684</v>
      </c>
      <c r="D167" s="5" t="s">
        <v>685</v>
      </c>
      <c r="E167" s="5" t="s">
        <v>159</v>
      </c>
      <c r="F167" s="5" t="s">
        <v>684</v>
      </c>
      <c r="G167" s="4" t="s">
        <v>686</v>
      </c>
      <c r="H167" s="5" t="s">
        <v>687</v>
      </c>
      <c r="I167" s="4" t="s">
        <v>248</v>
      </c>
      <c r="J167" s="4" t="s">
        <v>56</v>
      </c>
      <c r="K167" s="4" t="s">
        <v>56</v>
      </c>
      <c r="L167" s="4" t="s">
        <v>56</v>
      </c>
      <c r="M167" s="4" t="s">
        <v>56</v>
      </c>
      <c r="N167" s="5" t="s">
        <v>1</v>
      </c>
      <c r="O167" s="5" t="s">
        <v>688</v>
      </c>
      <c r="P167" s="20" t="s">
        <v>1989</v>
      </c>
      <c r="Q167" s="5" t="s">
        <v>688</v>
      </c>
      <c r="R167" s="5">
        <v>2016</v>
      </c>
      <c r="S167" s="20" t="s">
        <v>1995</v>
      </c>
      <c r="T167" s="5" t="s">
        <v>1978</v>
      </c>
    </row>
    <row r="168" spans="1:20" ht="43.5" customHeight="1">
      <c r="A168">
        <v>2016</v>
      </c>
      <c r="B168" s="3" t="s">
        <v>77</v>
      </c>
      <c r="C168" s="5" t="s">
        <v>684</v>
      </c>
      <c r="D168" s="5" t="s">
        <v>689</v>
      </c>
      <c r="E168" s="5" t="s">
        <v>766</v>
      </c>
      <c r="F168" s="5" t="s">
        <v>684</v>
      </c>
      <c r="G168" s="4" t="s">
        <v>690</v>
      </c>
      <c r="H168" s="4" t="s">
        <v>691</v>
      </c>
      <c r="I168" s="4" t="s">
        <v>223</v>
      </c>
      <c r="J168" s="4" t="s">
        <v>56</v>
      </c>
      <c r="K168" s="4" t="s">
        <v>56</v>
      </c>
      <c r="L168" s="4" t="s">
        <v>56</v>
      </c>
      <c r="M168" s="4" t="s">
        <v>56</v>
      </c>
      <c r="N168" s="5" t="s">
        <v>1</v>
      </c>
      <c r="O168" s="5" t="s">
        <v>688</v>
      </c>
      <c r="P168" s="20" t="s">
        <v>1989</v>
      </c>
      <c r="Q168" s="5" t="s">
        <v>688</v>
      </c>
      <c r="R168" s="5">
        <v>2016</v>
      </c>
      <c r="S168" s="20" t="s">
        <v>1995</v>
      </c>
      <c r="T168" s="5" t="s">
        <v>1978</v>
      </c>
    </row>
    <row r="169" spans="1:20" ht="43.5" customHeight="1">
      <c r="A169">
        <v>2016</v>
      </c>
      <c r="B169" s="3" t="s">
        <v>77</v>
      </c>
      <c r="C169" s="5" t="s">
        <v>684</v>
      </c>
      <c r="D169" s="5" t="s">
        <v>692</v>
      </c>
      <c r="E169" s="5" t="s">
        <v>537</v>
      </c>
      <c r="F169" s="5" t="s">
        <v>684</v>
      </c>
      <c r="G169" s="4" t="s">
        <v>693</v>
      </c>
      <c r="H169" s="5" t="s">
        <v>694</v>
      </c>
      <c r="I169" s="4" t="s">
        <v>223</v>
      </c>
      <c r="J169" s="4" t="s">
        <v>56</v>
      </c>
      <c r="K169" s="4" t="s">
        <v>56</v>
      </c>
      <c r="L169" s="4" t="s">
        <v>56</v>
      </c>
      <c r="M169" s="4" t="s">
        <v>56</v>
      </c>
      <c r="N169" s="5" t="s">
        <v>1</v>
      </c>
      <c r="O169" s="5" t="s">
        <v>688</v>
      </c>
      <c r="P169" s="20" t="s">
        <v>1989</v>
      </c>
      <c r="Q169" s="5" t="s">
        <v>688</v>
      </c>
      <c r="R169" s="5">
        <v>2016</v>
      </c>
      <c r="S169" s="20" t="s">
        <v>1995</v>
      </c>
      <c r="T169" s="5" t="s">
        <v>1978</v>
      </c>
    </row>
    <row r="170" spans="1:20" ht="43.5" customHeight="1">
      <c r="A170">
        <v>2016</v>
      </c>
      <c r="B170" s="3" t="s">
        <v>77</v>
      </c>
      <c r="C170" s="5" t="s">
        <v>695</v>
      </c>
      <c r="D170" s="5" t="s">
        <v>696</v>
      </c>
      <c r="E170" s="5" t="s">
        <v>159</v>
      </c>
      <c r="F170" s="5" t="s">
        <v>695</v>
      </c>
      <c r="G170" s="4" t="s">
        <v>697</v>
      </c>
      <c r="H170" s="5" t="s">
        <v>698</v>
      </c>
      <c r="I170" s="4" t="s">
        <v>200</v>
      </c>
      <c r="J170" s="4" t="s">
        <v>56</v>
      </c>
      <c r="K170" s="4" t="s">
        <v>56</v>
      </c>
      <c r="L170" s="4" t="s">
        <v>56</v>
      </c>
      <c r="M170" s="4" t="s">
        <v>56</v>
      </c>
      <c r="N170" s="5" t="s">
        <v>1</v>
      </c>
      <c r="O170" s="5" t="s">
        <v>688</v>
      </c>
      <c r="P170" s="20" t="s">
        <v>1989</v>
      </c>
      <c r="Q170" s="5" t="s">
        <v>688</v>
      </c>
      <c r="R170" s="5">
        <v>2016</v>
      </c>
      <c r="S170" s="20" t="s">
        <v>1995</v>
      </c>
      <c r="T170" s="5" t="s">
        <v>1978</v>
      </c>
    </row>
    <row r="171" spans="1:20" ht="43.5" customHeight="1">
      <c r="A171">
        <v>2016</v>
      </c>
      <c r="B171" s="3" t="s">
        <v>77</v>
      </c>
      <c r="C171" s="5" t="s">
        <v>695</v>
      </c>
      <c r="D171" s="5" t="s">
        <v>699</v>
      </c>
      <c r="E171" s="5" t="s">
        <v>159</v>
      </c>
      <c r="F171" s="5" t="s">
        <v>695</v>
      </c>
      <c r="G171" s="4" t="s">
        <v>700</v>
      </c>
      <c r="H171" s="4" t="s">
        <v>701</v>
      </c>
      <c r="I171" s="4" t="s">
        <v>223</v>
      </c>
      <c r="J171" s="4" t="s">
        <v>56</v>
      </c>
      <c r="K171" s="4" t="s">
        <v>56</v>
      </c>
      <c r="L171" s="4" t="s">
        <v>56</v>
      </c>
      <c r="M171" s="4" t="s">
        <v>56</v>
      </c>
      <c r="N171" s="5" t="s">
        <v>0</v>
      </c>
      <c r="O171" s="5" t="s">
        <v>688</v>
      </c>
      <c r="P171" s="20" t="s">
        <v>1989</v>
      </c>
      <c r="Q171" s="5" t="s">
        <v>688</v>
      </c>
      <c r="R171" s="5">
        <v>2016</v>
      </c>
      <c r="S171" s="20" t="s">
        <v>1995</v>
      </c>
      <c r="T171" s="5" t="s">
        <v>1978</v>
      </c>
    </row>
    <row r="172" spans="1:20" ht="42.75" customHeight="1">
      <c r="A172">
        <v>2016</v>
      </c>
      <c r="B172" s="3" t="s">
        <v>77</v>
      </c>
      <c r="C172" s="5" t="s">
        <v>702</v>
      </c>
      <c r="D172" s="5" t="s">
        <v>703</v>
      </c>
      <c r="E172" s="5" t="s">
        <v>159</v>
      </c>
      <c r="F172" s="5" t="s">
        <v>702</v>
      </c>
      <c r="G172" s="4" t="s">
        <v>704</v>
      </c>
      <c r="H172" s="5" t="s">
        <v>705</v>
      </c>
      <c r="I172" s="4" t="s">
        <v>200</v>
      </c>
      <c r="J172" s="4" t="s">
        <v>56</v>
      </c>
      <c r="K172" s="4" t="s">
        <v>56</v>
      </c>
      <c r="L172" s="4" t="s">
        <v>56</v>
      </c>
      <c r="M172" s="4" t="s">
        <v>56</v>
      </c>
      <c r="N172" s="5" t="s">
        <v>1</v>
      </c>
      <c r="O172" s="5" t="s">
        <v>688</v>
      </c>
      <c r="P172" s="20" t="s">
        <v>1989</v>
      </c>
      <c r="Q172" s="5" t="s">
        <v>688</v>
      </c>
      <c r="R172" s="5">
        <v>2016</v>
      </c>
      <c r="S172" s="20" t="s">
        <v>1995</v>
      </c>
      <c r="T172" s="5" t="s">
        <v>1978</v>
      </c>
    </row>
    <row r="173" spans="1:20" ht="36.75" customHeight="1">
      <c r="A173">
        <v>2016</v>
      </c>
      <c r="B173" s="3" t="s">
        <v>77</v>
      </c>
      <c r="C173" s="5" t="s">
        <v>706</v>
      </c>
      <c r="D173" s="5" t="s">
        <v>707</v>
      </c>
      <c r="E173" s="5" t="s">
        <v>159</v>
      </c>
      <c r="F173" s="5" t="s">
        <v>706</v>
      </c>
      <c r="G173" s="4" t="s">
        <v>708</v>
      </c>
      <c r="H173" s="5" t="s">
        <v>709</v>
      </c>
      <c r="I173" s="4" t="s">
        <v>200</v>
      </c>
      <c r="J173" s="4" t="s">
        <v>56</v>
      </c>
      <c r="K173" s="4" t="s">
        <v>56</v>
      </c>
      <c r="L173" s="4" t="s">
        <v>56</v>
      </c>
      <c r="M173" s="4" t="s">
        <v>56</v>
      </c>
      <c r="N173" s="5" t="s">
        <v>1</v>
      </c>
      <c r="O173" s="5" t="s">
        <v>688</v>
      </c>
      <c r="P173" s="20" t="s">
        <v>1989</v>
      </c>
      <c r="Q173" s="5" t="s">
        <v>688</v>
      </c>
      <c r="R173" s="5">
        <v>2016</v>
      </c>
      <c r="S173" s="20" t="s">
        <v>1995</v>
      </c>
      <c r="T173" s="5" t="s">
        <v>1978</v>
      </c>
    </row>
    <row r="174" spans="1:20" ht="48.75" customHeight="1">
      <c r="A174">
        <v>2016</v>
      </c>
      <c r="B174" s="3" t="s">
        <v>77</v>
      </c>
      <c r="C174" s="5" t="s">
        <v>710</v>
      </c>
      <c r="D174" s="5" t="s">
        <v>711</v>
      </c>
      <c r="E174" s="5" t="s">
        <v>159</v>
      </c>
      <c r="F174" s="5" t="s">
        <v>710</v>
      </c>
      <c r="G174" s="4" t="s">
        <v>712</v>
      </c>
      <c r="H174" s="5" t="s">
        <v>713</v>
      </c>
      <c r="I174" s="4" t="s">
        <v>223</v>
      </c>
      <c r="J174" s="4" t="s">
        <v>56</v>
      </c>
      <c r="K174" s="4" t="s">
        <v>56</v>
      </c>
      <c r="L174" s="4" t="s">
        <v>56</v>
      </c>
      <c r="M174" s="4" t="s">
        <v>56</v>
      </c>
      <c r="N174" s="5" t="s">
        <v>0</v>
      </c>
      <c r="O174" s="5" t="s">
        <v>688</v>
      </c>
      <c r="P174" s="20" t="s">
        <v>1989</v>
      </c>
      <c r="Q174" s="5" t="s">
        <v>688</v>
      </c>
      <c r="R174" s="5">
        <v>2016</v>
      </c>
      <c r="S174" s="20" t="s">
        <v>1995</v>
      </c>
      <c r="T174" s="5" t="s">
        <v>1978</v>
      </c>
    </row>
    <row r="175" spans="1:20" ht="40.5" customHeight="1">
      <c r="A175">
        <v>2016</v>
      </c>
      <c r="B175" s="3" t="s">
        <v>77</v>
      </c>
      <c r="C175" s="5" t="s">
        <v>714</v>
      </c>
      <c r="D175" s="5" t="s">
        <v>715</v>
      </c>
      <c r="E175" s="5" t="s">
        <v>159</v>
      </c>
      <c r="F175" s="5" t="s">
        <v>714</v>
      </c>
      <c r="G175" s="4" t="s">
        <v>716</v>
      </c>
      <c r="H175" s="5" t="s">
        <v>713</v>
      </c>
      <c r="I175" s="4" t="s">
        <v>248</v>
      </c>
      <c r="J175" s="4" t="s">
        <v>56</v>
      </c>
      <c r="K175" s="4" t="s">
        <v>56</v>
      </c>
      <c r="L175" s="4" t="s">
        <v>56</v>
      </c>
      <c r="M175" s="4" t="s">
        <v>56</v>
      </c>
      <c r="N175" s="5" t="s">
        <v>0</v>
      </c>
      <c r="O175" s="5" t="s">
        <v>688</v>
      </c>
      <c r="P175" s="20" t="s">
        <v>1989</v>
      </c>
      <c r="Q175" s="5" t="s">
        <v>688</v>
      </c>
      <c r="R175" s="5">
        <v>2016</v>
      </c>
      <c r="S175" s="20" t="s">
        <v>1995</v>
      </c>
      <c r="T175" s="5" t="s">
        <v>1978</v>
      </c>
    </row>
    <row r="176" spans="1:20" ht="56.25" customHeight="1">
      <c r="A176">
        <v>2016</v>
      </c>
      <c r="B176" s="3" t="s">
        <v>77</v>
      </c>
      <c r="C176" s="5" t="s">
        <v>717</v>
      </c>
      <c r="D176" s="5" t="s">
        <v>718</v>
      </c>
      <c r="E176" s="5" t="s">
        <v>159</v>
      </c>
      <c r="F176" s="5" t="s">
        <v>717</v>
      </c>
      <c r="G176" s="4" t="s">
        <v>719</v>
      </c>
      <c r="H176" s="4" t="s">
        <v>720</v>
      </c>
      <c r="I176" s="4" t="s">
        <v>200</v>
      </c>
      <c r="J176" s="4" t="s">
        <v>56</v>
      </c>
      <c r="K176" s="4" t="s">
        <v>56</v>
      </c>
      <c r="L176" s="4" t="s">
        <v>56</v>
      </c>
      <c r="M176" s="4" t="s">
        <v>56</v>
      </c>
      <c r="N176" s="5" t="s">
        <v>0</v>
      </c>
      <c r="O176" s="5" t="s">
        <v>688</v>
      </c>
      <c r="P176" s="20" t="s">
        <v>1989</v>
      </c>
      <c r="Q176" s="5" t="s">
        <v>688</v>
      </c>
      <c r="R176" s="5">
        <v>2016</v>
      </c>
      <c r="S176" s="20" t="s">
        <v>1995</v>
      </c>
      <c r="T176" s="5" t="s">
        <v>1978</v>
      </c>
    </row>
    <row r="177" spans="1:20" ht="51" customHeight="1">
      <c r="A177">
        <v>2016</v>
      </c>
      <c r="B177" s="3" t="s">
        <v>77</v>
      </c>
      <c r="C177" s="5" t="s">
        <v>721</v>
      </c>
      <c r="D177" s="5" t="s">
        <v>722</v>
      </c>
      <c r="E177" s="5" t="s">
        <v>159</v>
      </c>
      <c r="F177" s="5" t="s">
        <v>721</v>
      </c>
      <c r="G177" s="4" t="s">
        <v>723</v>
      </c>
      <c r="H177" s="5" t="s">
        <v>724</v>
      </c>
      <c r="I177" s="4" t="s">
        <v>223</v>
      </c>
      <c r="J177" s="4" t="s">
        <v>56</v>
      </c>
      <c r="K177" s="4" t="s">
        <v>56</v>
      </c>
      <c r="L177" s="4" t="s">
        <v>56</v>
      </c>
      <c r="M177" s="4" t="s">
        <v>56</v>
      </c>
      <c r="N177" s="5" t="s">
        <v>1</v>
      </c>
      <c r="O177" s="5" t="s">
        <v>725</v>
      </c>
      <c r="P177" s="20" t="s">
        <v>1989</v>
      </c>
      <c r="Q177" s="5" t="s">
        <v>725</v>
      </c>
      <c r="R177" s="5">
        <v>2016</v>
      </c>
      <c r="S177" s="20" t="s">
        <v>1995</v>
      </c>
      <c r="T177" s="5" t="s">
        <v>1978</v>
      </c>
    </row>
    <row r="178" spans="1:20" ht="48" customHeight="1">
      <c r="A178">
        <v>2016</v>
      </c>
      <c r="B178" s="3" t="s">
        <v>77</v>
      </c>
      <c r="C178" s="5" t="s">
        <v>721</v>
      </c>
      <c r="D178" s="5" t="s">
        <v>726</v>
      </c>
      <c r="E178" s="5" t="s">
        <v>159</v>
      </c>
      <c r="F178" s="5" t="s">
        <v>721</v>
      </c>
      <c r="G178" s="4" t="s">
        <v>727</v>
      </c>
      <c r="H178" s="5" t="s">
        <v>728</v>
      </c>
      <c r="I178" s="4" t="s">
        <v>223</v>
      </c>
      <c r="J178" s="4" t="s">
        <v>56</v>
      </c>
      <c r="K178" s="4" t="s">
        <v>56</v>
      </c>
      <c r="L178" s="4" t="s">
        <v>56</v>
      </c>
      <c r="M178" s="4" t="s">
        <v>56</v>
      </c>
      <c r="N178" s="5" t="s">
        <v>1</v>
      </c>
      <c r="O178" s="5" t="s">
        <v>725</v>
      </c>
      <c r="P178" s="20" t="s">
        <v>1989</v>
      </c>
      <c r="Q178" s="5" t="s">
        <v>725</v>
      </c>
      <c r="R178" s="5">
        <v>2016</v>
      </c>
      <c r="S178" s="20" t="s">
        <v>1995</v>
      </c>
      <c r="T178" s="5" t="s">
        <v>1978</v>
      </c>
    </row>
    <row r="179" spans="1:20" ht="43.5" customHeight="1">
      <c r="A179">
        <v>2016</v>
      </c>
      <c r="B179" s="3" t="s">
        <v>77</v>
      </c>
      <c r="C179" s="5" t="s">
        <v>729</v>
      </c>
      <c r="D179" s="5" t="s">
        <v>730</v>
      </c>
      <c r="E179" s="5" t="s">
        <v>159</v>
      </c>
      <c r="F179" s="5" t="s">
        <v>729</v>
      </c>
      <c r="G179" s="4" t="s">
        <v>731</v>
      </c>
      <c r="H179" s="5" t="s">
        <v>732</v>
      </c>
      <c r="I179" s="4" t="s">
        <v>248</v>
      </c>
      <c r="J179" s="4" t="s">
        <v>56</v>
      </c>
      <c r="K179" s="4" t="s">
        <v>56</v>
      </c>
      <c r="L179" s="4" t="s">
        <v>56</v>
      </c>
      <c r="M179" s="4" t="s">
        <v>56</v>
      </c>
      <c r="N179" s="5" t="s">
        <v>0</v>
      </c>
      <c r="O179" s="5" t="s">
        <v>725</v>
      </c>
      <c r="P179" s="20" t="s">
        <v>1989</v>
      </c>
      <c r="Q179" s="5" t="s">
        <v>725</v>
      </c>
      <c r="R179" s="5">
        <v>2016</v>
      </c>
      <c r="S179" s="20" t="s">
        <v>1995</v>
      </c>
      <c r="T179" s="5" t="s">
        <v>1978</v>
      </c>
    </row>
    <row r="180" spans="1:20" ht="57.75" customHeight="1">
      <c r="A180">
        <v>2016</v>
      </c>
      <c r="B180" s="3" t="s">
        <v>77</v>
      </c>
      <c r="C180" s="5" t="s">
        <v>733</v>
      </c>
      <c r="D180" s="5" t="s">
        <v>734</v>
      </c>
      <c r="E180" s="5" t="s">
        <v>159</v>
      </c>
      <c r="F180" s="5" t="s">
        <v>733</v>
      </c>
      <c r="G180" s="4" t="s">
        <v>735</v>
      </c>
      <c r="H180" s="5" t="s">
        <v>713</v>
      </c>
      <c r="I180" s="4" t="s">
        <v>200</v>
      </c>
      <c r="J180" s="4" t="s">
        <v>56</v>
      </c>
      <c r="K180" s="4" t="s">
        <v>56</v>
      </c>
      <c r="L180" s="4" t="s">
        <v>56</v>
      </c>
      <c r="M180" s="4" t="s">
        <v>56</v>
      </c>
      <c r="N180" s="5" t="s">
        <v>0</v>
      </c>
      <c r="O180" s="5" t="s">
        <v>725</v>
      </c>
      <c r="P180" s="20" t="s">
        <v>1989</v>
      </c>
      <c r="Q180" s="5" t="s">
        <v>725</v>
      </c>
      <c r="R180" s="5">
        <v>2016</v>
      </c>
      <c r="S180" s="20" t="s">
        <v>1995</v>
      </c>
      <c r="T180" s="5" t="s">
        <v>1978</v>
      </c>
    </row>
    <row r="181" spans="1:20" ht="48" customHeight="1">
      <c r="A181">
        <v>2016</v>
      </c>
      <c r="B181" s="3" t="s">
        <v>77</v>
      </c>
      <c r="C181" s="5" t="s">
        <v>736</v>
      </c>
      <c r="D181" s="5" t="s">
        <v>737</v>
      </c>
      <c r="E181" s="5" t="s">
        <v>451</v>
      </c>
      <c r="F181" s="5" t="s">
        <v>736</v>
      </c>
      <c r="G181" s="4" t="s">
        <v>738</v>
      </c>
      <c r="H181" s="5" t="s">
        <v>739</v>
      </c>
      <c r="I181" s="4" t="s">
        <v>200</v>
      </c>
      <c r="J181" s="4" t="s">
        <v>56</v>
      </c>
      <c r="K181" s="4" t="s">
        <v>56</v>
      </c>
      <c r="L181" s="4" t="s">
        <v>56</v>
      </c>
      <c r="M181" s="4" t="s">
        <v>56</v>
      </c>
      <c r="N181" s="5" t="s">
        <v>1</v>
      </c>
      <c r="O181" s="5" t="s">
        <v>725</v>
      </c>
      <c r="P181" s="20" t="s">
        <v>1989</v>
      </c>
      <c r="Q181" s="5" t="s">
        <v>725</v>
      </c>
      <c r="R181" s="5">
        <v>2016</v>
      </c>
      <c r="S181" s="20" t="s">
        <v>1995</v>
      </c>
      <c r="T181" s="5" t="s">
        <v>1978</v>
      </c>
    </row>
    <row r="182" spans="1:20" ht="63" customHeight="1">
      <c r="A182">
        <v>2016</v>
      </c>
      <c r="B182" s="3" t="s">
        <v>77</v>
      </c>
      <c r="C182" s="5" t="s">
        <v>740</v>
      </c>
      <c r="D182" s="5" t="s">
        <v>741</v>
      </c>
      <c r="E182" s="5" t="s">
        <v>159</v>
      </c>
      <c r="F182" s="5" t="s">
        <v>740</v>
      </c>
      <c r="G182" s="4" t="s">
        <v>742</v>
      </c>
      <c r="H182" s="4" t="s">
        <v>724</v>
      </c>
      <c r="I182" s="4" t="s">
        <v>235</v>
      </c>
      <c r="J182" s="4" t="s">
        <v>56</v>
      </c>
      <c r="K182" s="4" t="s">
        <v>56</v>
      </c>
      <c r="L182" s="4" t="s">
        <v>56</v>
      </c>
      <c r="M182" s="4" t="s">
        <v>56</v>
      </c>
      <c r="N182" s="5" t="s">
        <v>1</v>
      </c>
      <c r="O182" s="5" t="s">
        <v>725</v>
      </c>
      <c r="P182" s="20" t="s">
        <v>1989</v>
      </c>
      <c r="Q182" s="5" t="s">
        <v>725</v>
      </c>
      <c r="R182" s="5">
        <v>2016</v>
      </c>
      <c r="S182" s="20" t="s">
        <v>1995</v>
      </c>
      <c r="T182" s="5" t="s">
        <v>1978</v>
      </c>
    </row>
    <row r="183" spans="1:20" ht="55.5" customHeight="1">
      <c r="A183">
        <v>2016</v>
      </c>
      <c r="B183" s="3" t="s">
        <v>77</v>
      </c>
      <c r="C183" s="5" t="s">
        <v>743</v>
      </c>
      <c r="D183" s="5" t="s">
        <v>744</v>
      </c>
      <c r="E183" s="5" t="s">
        <v>159</v>
      </c>
      <c r="F183" s="5" t="s">
        <v>743</v>
      </c>
      <c r="G183" s="4" t="s">
        <v>745</v>
      </c>
      <c r="H183" s="5" t="s">
        <v>746</v>
      </c>
      <c r="I183" s="4" t="s">
        <v>223</v>
      </c>
      <c r="J183" s="4" t="s">
        <v>56</v>
      </c>
      <c r="K183" s="4" t="s">
        <v>56</v>
      </c>
      <c r="L183" s="4" t="s">
        <v>56</v>
      </c>
      <c r="M183" s="4" t="s">
        <v>56</v>
      </c>
      <c r="N183" s="5" t="s">
        <v>1</v>
      </c>
      <c r="O183" s="5" t="s">
        <v>725</v>
      </c>
      <c r="P183" s="20" t="s">
        <v>1989</v>
      </c>
      <c r="Q183" s="5" t="s">
        <v>725</v>
      </c>
      <c r="R183" s="5">
        <v>2016</v>
      </c>
      <c r="S183" s="20" t="s">
        <v>1995</v>
      </c>
      <c r="T183" s="5" t="s">
        <v>1978</v>
      </c>
    </row>
    <row r="184" spans="1:20" ht="48.75" customHeight="1">
      <c r="A184">
        <v>2016</v>
      </c>
      <c r="B184" s="3" t="s">
        <v>77</v>
      </c>
      <c r="C184" s="5" t="s">
        <v>747</v>
      </c>
      <c r="D184" s="5" t="s">
        <v>292</v>
      </c>
      <c r="E184" s="5" t="s">
        <v>159</v>
      </c>
      <c r="F184" s="5" t="s">
        <v>747</v>
      </c>
      <c r="G184" s="4" t="s">
        <v>748</v>
      </c>
      <c r="H184" s="5" t="s">
        <v>749</v>
      </c>
      <c r="I184" s="4" t="s">
        <v>248</v>
      </c>
      <c r="J184" s="4" t="s">
        <v>56</v>
      </c>
      <c r="K184" s="4" t="s">
        <v>56</v>
      </c>
      <c r="L184" s="4" t="s">
        <v>56</v>
      </c>
      <c r="M184" s="4" t="s">
        <v>56</v>
      </c>
      <c r="N184" s="5" t="s">
        <v>1</v>
      </c>
      <c r="O184" s="5" t="s">
        <v>750</v>
      </c>
      <c r="P184" s="20" t="s">
        <v>1989</v>
      </c>
      <c r="Q184" s="5" t="s">
        <v>750</v>
      </c>
      <c r="R184" s="5">
        <v>2016</v>
      </c>
      <c r="S184" s="20" t="s">
        <v>1995</v>
      </c>
      <c r="T184" s="5" t="s">
        <v>1978</v>
      </c>
    </row>
    <row r="185" spans="1:20" ht="58.5" customHeight="1">
      <c r="A185">
        <v>2016</v>
      </c>
      <c r="B185" s="3" t="s">
        <v>77</v>
      </c>
      <c r="C185" s="5" t="s">
        <v>751</v>
      </c>
      <c r="D185" s="5" t="s">
        <v>752</v>
      </c>
      <c r="E185" s="5" t="s">
        <v>159</v>
      </c>
      <c r="F185" s="5" t="s">
        <v>751</v>
      </c>
      <c r="G185" s="4" t="s">
        <v>753</v>
      </c>
      <c r="H185" s="5" t="s">
        <v>754</v>
      </c>
      <c r="I185" s="4" t="s">
        <v>223</v>
      </c>
      <c r="J185" s="4" t="s">
        <v>56</v>
      </c>
      <c r="K185" s="4" t="s">
        <v>56</v>
      </c>
      <c r="L185" s="4" t="s">
        <v>56</v>
      </c>
      <c r="M185" s="4" t="s">
        <v>56</v>
      </c>
      <c r="N185" s="5" t="s">
        <v>1</v>
      </c>
      <c r="O185" s="5" t="s">
        <v>755</v>
      </c>
      <c r="P185" s="20" t="s">
        <v>1989</v>
      </c>
      <c r="Q185" s="5" t="s">
        <v>755</v>
      </c>
      <c r="R185" s="5">
        <v>2016</v>
      </c>
      <c r="S185" s="20" t="s">
        <v>1995</v>
      </c>
      <c r="T185" s="5" t="s">
        <v>1978</v>
      </c>
    </row>
    <row r="186" spans="1:20" ht="65.25" customHeight="1">
      <c r="A186">
        <v>2016</v>
      </c>
      <c r="B186" s="3" t="s">
        <v>77</v>
      </c>
      <c r="C186" s="5" t="s">
        <v>300</v>
      </c>
      <c r="D186" s="5" t="s">
        <v>301</v>
      </c>
      <c r="E186" s="5" t="s">
        <v>159</v>
      </c>
      <c r="F186" s="5" t="s">
        <v>300</v>
      </c>
      <c r="G186" s="4" t="s">
        <v>756</v>
      </c>
      <c r="H186" s="4" t="s">
        <v>705</v>
      </c>
      <c r="I186" s="4" t="s">
        <v>235</v>
      </c>
      <c r="J186" s="4" t="s">
        <v>56</v>
      </c>
      <c r="K186" s="4" t="s">
        <v>56</v>
      </c>
      <c r="L186" s="4" t="s">
        <v>56</v>
      </c>
      <c r="M186" s="4" t="s">
        <v>56</v>
      </c>
      <c r="N186" s="5" t="s">
        <v>0</v>
      </c>
      <c r="O186" s="5" t="s">
        <v>755</v>
      </c>
      <c r="P186" s="20" t="s">
        <v>1989</v>
      </c>
      <c r="Q186" s="5" t="s">
        <v>755</v>
      </c>
      <c r="R186" s="5">
        <v>2016</v>
      </c>
      <c r="S186" s="20" t="s">
        <v>1995</v>
      </c>
      <c r="T186" s="5" t="s">
        <v>1978</v>
      </c>
    </row>
    <row r="187" spans="1:20" ht="51" customHeight="1">
      <c r="A187">
        <v>2016</v>
      </c>
      <c r="B187" s="3" t="s">
        <v>77</v>
      </c>
      <c r="C187" s="5" t="s">
        <v>304</v>
      </c>
      <c r="D187" s="5" t="s">
        <v>757</v>
      </c>
      <c r="E187" s="5" t="s">
        <v>173</v>
      </c>
      <c r="F187" s="5" t="s">
        <v>304</v>
      </c>
      <c r="G187" s="5" t="s">
        <v>758</v>
      </c>
      <c r="H187" s="5" t="s">
        <v>759</v>
      </c>
      <c r="I187" s="4" t="s">
        <v>200</v>
      </c>
      <c r="J187" s="4" t="s">
        <v>56</v>
      </c>
      <c r="K187" s="4" t="s">
        <v>56</v>
      </c>
      <c r="L187" s="4" t="s">
        <v>56</v>
      </c>
      <c r="M187" s="4" t="s">
        <v>56</v>
      </c>
      <c r="N187" s="5" t="s">
        <v>1</v>
      </c>
      <c r="O187" s="5" t="s">
        <v>755</v>
      </c>
      <c r="P187" s="20" t="s">
        <v>1989</v>
      </c>
      <c r="Q187" s="5" t="s">
        <v>755</v>
      </c>
      <c r="R187" s="5">
        <v>2016</v>
      </c>
      <c r="S187" s="20" t="s">
        <v>1995</v>
      </c>
      <c r="T187" s="5" t="s">
        <v>1978</v>
      </c>
    </row>
    <row r="188" spans="1:20" ht="18.75" customHeight="1">
      <c r="A188">
        <v>2016</v>
      </c>
      <c r="B188" s="3" t="s">
        <v>77</v>
      </c>
      <c r="C188" s="5" t="s">
        <v>760</v>
      </c>
      <c r="D188" s="5" t="s">
        <v>761</v>
      </c>
      <c r="E188" s="5" t="s">
        <v>159</v>
      </c>
      <c r="F188" s="5" t="s">
        <v>760</v>
      </c>
      <c r="G188" s="4" t="s">
        <v>762</v>
      </c>
      <c r="H188" s="5" t="s">
        <v>754</v>
      </c>
      <c r="I188" s="4" t="s">
        <v>200</v>
      </c>
      <c r="J188" s="4" t="s">
        <v>56</v>
      </c>
      <c r="K188" s="4" t="s">
        <v>56</v>
      </c>
      <c r="L188" s="4" t="s">
        <v>56</v>
      </c>
      <c r="M188" s="4" t="s">
        <v>56</v>
      </c>
      <c r="N188" s="5" t="s">
        <v>1</v>
      </c>
      <c r="O188" s="5" t="s">
        <v>755</v>
      </c>
      <c r="P188" s="20" t="s">
        <v>1989</v>
      </c>
      <c r="Q188" s="5" t="s">
        <v>755</v>
      </c>
      <c r="R188" s="5">
        <v>2016</v>
      </c>
      <c r="S188" s="20" t="s">
        <v>1995</v>
      </c>
      <c r="T188" s="5" t="s">
        <v>1978</v>
      </c>
    </row>
    <row r="189" spans="1:20" ht="66" customHeight="1">
      <c r="A189">
        <v>2016</v>
      </c>
      <c r="B189" s="3" t="s">
        <v>77</v>
      </c>
      <c r="C189" s="5" t="s">
        <v>763</v>
      </c>
      <c r="D189" s="5" t="s">
        <v>764</v>
      </c>
      <c r="E189" s="5" t="s">
        <v>159</v>
      </c>
      <c r="F189" s="5" t="s">
        <v>763</v>
      </c>
      <c r="G189" s="4" t="s">
        <v>765</v>
      </c>
      <c r="H189" s="5" t="s">
        <v>754</v>
      </c>
      <c r="I189" s="4" t="s">
        <v>223</v>
      </c>
      <c r="J189" s="4" t="s">
        <v>56</v>
      </c>
      <c r="K189" s="4" t="s">
        <v>56</v>
      </c>
      <c r="L189" s="4" t="s">
        <v>56</v>
      </c>
      <c r="M189" s="4" t="s">
        <v>56</v>
      </c>
      <c r="N189" s="5" t="s">
        <v>1</v>
      </c>
      <c r="O189" s="5" t="s">
        <v>755</v>
      </c>
      <c r="P189" s="20" t="s">
        <v>1989</v>
      </c>
      <c r="Q189" s="5" t="s">
        <v>755</v>
      </c>
      <c r="R189" s="5">
        <v>2016</v>
      </c>
      <c r="S189" s="20" t="s">
        <v>1995</v>
      </c>
      <c r="T189" s="5" t="s">
        <v>1978</v>
      </c>
    </row>
    <row r="190" spans="1:20" ht="44.25" customHeight="1">
      <c r="A190">
        <v>2016</v>
      </c>
      <c r="B190" s="3" t="s">
        <v>77</v>
      </c>
      <c r="C190" s="5" t="s">
        <v>767</v>
      </c>
      <c r="D190" s="5" t="s">
        <v>768</v>
      </c>
      <c r="E190" s="5" t="s">
        <v>159</v>
      </c>
      <c r="F190" s="5" t="s">
        <v>767</v>
      </c>
      <c r="G190" s="5" t="s">
        <v>769</v>
      </c>
      <c r="H190" s="5" t="s">
        <v>770</v>
      </c>
      <c r="I190" s="5" t="s">
        <v>63</v>
      </c>
      <c r="J190" s="4" t="s">
        <v>56</v>
      </c>
      <c r="K190" s="4" t="s">
        <v>56</v>
      </c>
      <c r="L190" s="4" t="s">
        <v>56</v>
      </c>
      <c r="M190" s="4" t="s">
        <v>56</v>
      </c>
      <c r="N190" s="5" t="s">
        <v>0</v>
      </c>
      <c r="O190" s="5" t="s">
        <v>622</v>
      </c>
      <c r="P190" s="20" t="s">
        <v>1989</v>
      </c>
      <c r="Q190" s="5" t="s">
        <v>622</v>
      </c>
      <c r="R190" s="5">
        <v>2016</v>
      </c>
      <c r="S190" s="20" t="s">
        <v>1995</v>
      </c>
      <c r="T190" s="5" t="s">
        <v>1978</v>
      </c>
    </row>
    <row r="191" spans="1:20" ht="38.25" customHeight="1">
      <c r="A191">
        <v>2016</v>
      </c>
      <c r="B191" s="3" t="s">
        <v>77</v>
      </c>
      <c r="C191" s="5" t="s">
        <v>771</v>
      </c>
      <c r="D191" s="5" t="s">
        <v>772</v>
      </c>
      <c r="E191" s="5" t="s">
        <v>159</v>
      </c>
      <c r="F191" s="5" t="s">
        <v>771</v>
      </c>
      <c r="G191" s="5" t="s">
        <v>773</v>
      </c>
      <c r="H191" s="5" t="s">
        <v>770</v>
      </c>
      <c r="I191" s="5" t="s">
        <v>147</v>
      </c>
      <c r="J191" s="4" t="s">
        <v>56</v>
      </c>
      <c r="K191" s="4" t="s">
        <v>56</v>
      </c>
      <c r="L191" s="4" t="s">
        <v>56</v>
      </c>
      <c r="M191" s="4" t="s">
        <v>56</v>
      </c>
      <c r="N191" s="5" t="s">
        <v>0</v>
      </c>
      <c r="O191" s="5" t="s">
        <v>622</v>
      </c>
      <c r="P191" s="20" t="s">
        <v>1989</v>
      </c>
      <c r="Q191" s="5" t="s">
        <v>622</v>
      </c>
      <c r="R191" s="5">
        <v>2016</v>
      </c>
      <c r="S191" s="20" t="s">
        <v>1995</v>
      </c>
      <c r="T191" s="5" t="s">
        <v>1978</v>
      </c>
    </row>
    <row r="192" spans="1:20" ht="59.25" customHeight="1">
      <c r="A192">
        <v>2016</v>
      </c>
      <c r="B192" s="3" t="s">
        <v>77</v>
      </c>
      <c r="C192" s="5" t="s">
        <v>774</v>
      </c>
      <c r="D192" s="5" t="s">
        <v>775</v>
      </c>
      <c r="E192" s="5" t="s">
        <v>159</v>
      </c>
      <c r="F192" s="5" t="s">
        <v>774</v>
      </c>
      <c r="G192" s="5" t="s">
        <v>776</v>
      </c>
      <c r="H192" s="5" t="s">
        <v>777</v>
      </c>
      <c r="I192" s="5" t="s">
        <v>83</v>
      </c>
      <c r="J192" s="4" t="s">
        <v>56</v>
      </c>
      <c r="K192" s="4" t="s">
        <v>56</v>
      </c>
      <c r="L192" s="4" t="s">
        <v>56</v>
      </c>
      <c r="M192" s="4" t="s">
        <v>56</v>
      </c>
      <c r="N192" s="5" t="s">
        <v>0</v>
      </c>
      <c r="O192" s="5" t="s">
        <v>622</v>
      </c>
      <c r="P192" s="20" t="s">
        <v>1989</v>
      </c>
      <c r="Q192" s="5" t="s">
        <v>622</v>
      </c>
      <c r="R192" s="5">
        <v>2016</v>
      </c>
      <c r="S192" s="20" t="s">
        <v>1995</v>
      </c>
      <c r="T192" s="5" t="s">
        <v>1978</v>
      </c>
    </row>
    <row r="193" spans="1:20" ht="48.75" customHeight="1">
      <c r="A193">
        <v>2016</v>
      </c>
      <c r="B193" s="3" t="s">
        <v>77</v>
      </c>
      <c r="C193" s="5" t="s">
        <v>778</v>
      </c>
      <c r="D193" s="5" t="s">
        <v>779</v>
      </c>
      <c r="E193" s="5" t="s">
        <v>159</v>
      </c>
      <c r="F193" s="5" t="s">
        <v>778</v>
      </c>
      <c r="G193" s="5" t="s">
        <v>780</v>
      </c>
      <c r="H193" s="5" t="s">
        <v>110</v>
      </c>
      <c r="I193" s="5" t="s">
        <v>83</v>
      </c>
      <c r="J193" s="4" t="s">
        <v>56</v>
      </c>
      <c r="K193" s="4" t="s">
        <v>56</v>
      </c>
      <c r="L193" s="4" t="s">
        <v>56</v>
      </c>
      <c r="M193" s="4" t="s">
        <v>56</v>
      </c>
      <c r="N193" s="5" t="s">
        <v>0</v>
      </c>
      <c r="O193" s="5" t="s">
        <v>622</v>
      </c>
      <c r="P193" s="20" t="s">
        <v>1989</v>
      </c>
      <c r="Q193" s="5" t="s">
        <v>622</v>
      </c>
      <c r="R193" s="5">
        <v>2016</v>
      </c>
      <c r="S193" s="20" t="s">
        <v>1995</v>
      </c>
      <c r="T193" s="5" t="s">
        <v>1978</v>
      </c>
    </row>
    <row r="194" spans="1:20" ht="58.5" customHeight="1">
      <c r="A194">
        <v>2016</v>
      </c>
      <c r="B194" s="3" t="s">
        <v>77</v>
      </c>
      <c r="C194" s="5" t="s">
        <v>781</v>
      </c>
      <c r="D194" s="5" t="s">
        <v>782</v>
      </c>
      <c r="E194" s="5" t="s">
        <v>159</v>
      </c>
      <c r="F194" s="5" t="s">
        <v>781</v>
      </c>
      <c r="G194" s="5" t="s">
        <v>783</v>
      </c>
      <c r="H194" s="5" t="s">
        <v>784</v>
      </c>
      <c r="I194" s="5" t="s">
        <v>83</v>
      </c>
      <c r="J194" s="4" t="s">
        <v>56</v>
      </c>
      <c r="K194" s="4" t="s">
        <v>56</v>
      </c>
      <c r="L194" s="4" t="s">
        <v>56</v>
      </c>
      <c r="M194" s="4" t="s">
        <v>56</v>
      </c>
      <c r="N194" s="5" t="s">
        <v>0</v>
      </c>
      <c r="O194" s="5" t="s">
        <v>622</v>
      </c>
      <c r="P194" s="20" t="s">
        <v>1989</v>
      </c>
      <c r="Q194" s="5" t="s">
        <v>622</v>
      </c>
      <c r="R194" s="5">
        <v>2016</v>
      </c>
      <c r="S194" s="20" t="s">
        <v>1995</v>
      </c>
      <c r="T194" s="5" t="s">
        <v>1978</v>
      </c>
    </row>
    <row r="195" spans="1:20" ht="52.5" customHeight="1">
      <c r="A195">
        <v>2016</v>
      </c>
      <c r="B195" s="3" t="s">
        <v>77</v>
      </c>
      <c r="C195" s="5" t="s">
        <v>785</v>
      </c>
      <c r="D195" s="5" t="s">
        <v>786</v>
      </c>
      <c r="E195" s="5" t="s">
        <v>159</v>
      </c>
      <c r="F195" s="5" t="s">
        <v>785</v>
      </c>
      <c r="G195" s="5" t="s">
        <v>787</v>
      </c>
      <c r="H195" s="5" t="s">
        <v>788</v>
      </c>
      <c r="I195" s="5" t="s">
        <v>75</v>
      </c>
      <c r="J195" s="4" t="s">
        <v>56</v>
      </c>
      <c r="K195" s="4" t="s">
        <v>56</v>
      </c>
      <c r="L195" s="4" t="s">
        <v>56</v>
      </c>
      <c r="M195" s="4" t="s">
        <v>56</v>
      </c>
      <c r="N195" s="5" t="s">
        <v>0</v>
      </c>
      <c r="O195" s="5" t="s">
        <v>622</v>
      </c>
      <c r="P195" s="20" t="s">
        <v>1989</v>
      </c>
      <c r="Q195" s="5" t="s">
        <v>622</v>
      </c>
      <c r="R195" s="5">
        <v>2016</v>
      </c>
      <c r="S195" s="20" t="s">
        <v>1995</v>
      </c>
      <c r="T195" s="5" t="s">
        <v>1978</v>
      </c>
    </row>
    <row r="196" spans="1:20" ht="58.5" customHeight="1">
      <c r="A196">
        <v>2016</v>
      </c>
      <c r="B196" s="3" t="s">
        <v>77</v>
      </c>
      <c r="C196" s="5" t="s">
        <v>789</v>
      </c>
      <c r="D196" s="5" t="s">
        <v>790</v>
      </c>
      <c r="E196" s="5" t="s">
        <v>159</v>
      </c>
      <c r="F196" s="5" t="s">
        <v>789</v>
      </c>
      <c r="G196" s="5" t="s">
        <v>791</v>
      </c>
      <c r="H196" s="5" t="s">
        <v>792</v>
      </c>
      <c r="I196" s="5" t="s">
        <v>147</v>
      </c>
      <c r="J196" s="4" t="s">
        <v>56</v>
      </c>
      <c r="K196" s="4" t="s">
        <v>56</v>
      </c>
      <c r="L196" s="4" t="s">
        <v>56</v>
      </c>
      <c r="M196" s="4" t="s">
        <v>56</v>
      </c>
      <c r="N196" s="5" t="s">
        <v>0</v>
      </c>
      <c r="O196" s="5" t="s">
        <v>622</v>
      </c>
      <c r="P196" s="20" t="s">
        <v>1989</v>
      </c>
      <c r="Q196" s="5" t="s">
        <v>622</v>
      </c>
      <c r="R196" s="5">
        <v>2016</v>
      </c>
      <c r="S196" s="20" t="s">
        <v>1995</v>
      </c>
      <c r="T196" s="5" t="s">
        <v>1978</v>
      </c>
    </row>
    <row r="197" spans="1:20" ht="60" customHeight="1">
      <c r="A197">
        <v>2016</v>
      </c>
      <c r="B197" s="3" t="s">
        <v>77</v>
      </c>
      <c r="C197" s="5" t="s">
        <v>793</v>
      </c>
      <c r="D197" s="5" t="s">
        <v>794</v>
      </c>
      <c r="E197" s="5" t="s">
        <v>159</v>
      </c>
      <c r="F197" s="5" t="s">
        <v>793</v>
      </c>
      <c r="G197" s="5" t="s">
        <v>795</v>
      </c>
      <c r="H197" s="5" t="s">
        <v>792</v>
      </c>
      <c r="I197" s="5" t="s">
        <v>83</v>
      </c>
      <c r="J197" s="4" t="s">
        <v>56</v>
      </c>
      <c r="K197" s="4" t="s">
        <v>56</v>
      </c>
      <c r="L197" s="4" t="s">
        <v>56</v>
      </c>
      <c r="M197" s="4" t="s">
        <v>56</v>
      </c>
      <c r="N197" s="5" t="s">
        <v>0</v>
      </c>
      <c r="O197" s="5" t="s">
        <v>622</v>
      </c>
      <c r="P197" s="20" t="s">
        <v>1989</v>
      </c>
      <c r="Q197" s="5" t="s">
        <v>622</v>
      </c>
      <c r="R197" s="5">
        <v>2016</v>
      </c>
      <c r="S197" s="20" t="s">
        <v>1995</v>
      </c>
      <c r="T197" s="5" t="s">
        <v>1978</v>
      </c>
    </row>
    <row r="198" spans="1:20" ht="59.25" customHeight="1">
      <c r="A198">
        <v>2016</v>
      </c>
      <c r="B198" s="3" t="s">
        <v>77</v>
      </c>
      <c r="C198" s="5" t="s">
        <v>796</v>
      </c>
      <c r="D198" s="5" t="s">
        <v>797</v>
      </c>
      <c r="E198" s="5" t="s">
        <v>159</v>
      </c>
      <c r="F198" s="5" t="s">
        <v>796</v>
      </c>
      <c r="G198" s="5" t="s">
        <v>798</v>
      </c>
      <c r="H198" s="5" t="s">
        <v>792</v>
      </c>
      <c r="I198" s="5" t="s">
        <v>83</v>
      </c>
      <c r="J198" s="4" t="s">
        <v>56</v>
      </c>
      <c r="K198" s="4" t="s">
        <v>56</v>
      </c>
      <c r="L198" s="4" t="s">
        <v>56</v>
      </c>
      <c r="M198" s="4" t="s">
        <v>56</v>
      </c>
      <c r="N198" s="5" t="s">
        <v>0</v>
      </c>
      <c r="O198" s="5" t="s">
        <v>622</v>
      </c>
      <c r="P198" s="20" t="s">
        <v>1989</v>
      </c>
      <c r="Q198" s="5" t="s">
        <v>622</v>
      </c>
      <c r="R198" s="5">
        <v>2016</v>
      </c>
      <c r="S198" s="20" t="s">
        <v>1995</v>
      </c>
      <c r="T198" s="5" t="s">
        <v>1978</v>
      </c>
    </row>
    <row r="199" spans="1:20" ht="48.75" customHeight="1">
      <c r="A199">
        <v>2016</v>
      </c>
      <c r="B199" s="3" t="s">
        <v>77</v>
      </c>
      <c r="C199" s="5" t="s">
        <v>799</v>
      </c>
      <c r="D199" s="5" t="s">
        <v>800</v>
      </c>
      <c r="E199" s="5" t="s">
        <v>159</v>
      </c>
      <c r="F199" s="5" t="s">
        <v>799</v>
      </c>
      <c r="G199" s="5" t="s">
        <v>801</v>
      </c>
      <c r="H199" s="5" t="s">
        <v>802</v>
      </c>
      <c r="I199" s="5" t="s">
        <v>83</v>
      </c>
      <c r="J199" s="4" t="s">
        <v>56</v>
      </c>
      <c r="K199" s="4" t="s">
        <v>56</v>
      </c>
      <c r="L199" s="4" t="s">
        <v>56</v>
      </c>
      <c r="M199" s="4" t="s">
        <v>56</v>
      </c>
      <c r="N199" s="5" t="s">
        <v>0</v>
      </c>
      <c r="O199" s="5" t="s">
        <v>622</v>
      </c>
      <c r="P199" s="20" t="s">
        <v>1989</v>
      </c>
      <c r="Q199" s="5" t="s">
        <v>622</v>
      </c>
      <c r="R199" s="5">
        <v>2016</v>
      </c>
      <c r="S199" s="20" t="s">
        <v>1995</v>
      </c>
      <c r="T199" s="5" t="s">
        <v>1978</v>
      </c>
    </row>
    <row r="200" spans="1:20" ht="68.25" customHeight="1">
      <c r="A200">
        <v>2016</v>
      </c>
      <c r="B200" s="3" t="s">
        <v>77</v>
      </c>
      <c r="C200" s="5" t="s">
        <v>803</v>
      </c>
      <c r="D200" s="5" t="s">
        <v>804</v>
      </c>
      <c r="E200" s="5" t="s">
        <v>159</v>
      </c>
      <c r="F200" s="5" t="s">
        <v>803</v>
      </c>
      <c r="G200" s="5" t="s">
        <v>805</v>
      </c>
      <c r="H200" s="5" t="s">
        <v>806</v>
      </c>
      <c r="I200" s="5" t="s">
        <v>83</v>
      </c>
      <c r="J200" s="4" t="s">
        <v>56</v>
      </c>
      <c r="K200" s="4" t="s">
        <v>56</v>
      </c>
      <c r="L200" s="4" t="s">
        <v>56</v>
      </c>
      <c r="M200" s="4" t="s">
        <v>56</v>
      </c>
      <c r="N200" s="5" t="s">
        <v>0</v>
      </c>
      <c r="O200" s="5" t="s">
        <v>622</v>
      </c>
      <c r="P200" s="20" t="s">
        <v>1989</v>
      </c>
      <c r="Q200" s="5" t="s">
        <v>622</v>
      </c>
      <c r="R200" s="5">
        <v>2016</v>
      </c>
      <c r="S200" s="20" t="s">
        <v>1995</v>
      </c>
      <c r="T200" s="5" t="s">
        <v>1978</v>
      </c>
    </row>
    <row r="201" spans="1:20" ht="59.25" customHeight="1">
      <c r="A201">
        <v>2016</v>
      </c>
      <c r="B201" s="3" t="s">
        <v>77</v>
      </c>
      <c r="C201" s="5" t="s">
        <v>807</v>
      </c>
      <c r="D201" s="5" t="s">
        <v>808</v>
      </c>
      <c r="E201" s="5" t="s">
        <v>159</v>
      </c>
      <c r="F201" s="5" t="s">
        <v>807</v>
      </c>
      <c r="G201" s="5" t="s">
        <v>809</v>
      </c>
      <c r="H201" s="5" t="s">
        <v>806</v>
      </c>
      <c r="I201" s="5" t="s">
        <v>83</v>
      </c>
      <c r="J201" s="4" t="s">
        <v>56</v>
      </c>
      <c r="K201" s="4" t="s">
        <v>56</v>
      </c>
      <c r="L201" s="4" t="s">
        <v>56</v>
      </c>
      <c r="M201" s="4" t="s">
        <v>56</v>
      </c>
      <c r="N201" s="5" t="s">
        <v>0</v>
      </c>
      <c r="O201" s="5" t="s">
        <v>622</v>
      </c>
      <c r="P201" s="20" t="s">
        <v>1989</v>
      </c>
      <c r="Q201" s="5" t="s">
        <v>622</v>
      </c>
      <c r="R201" s="5">
        <v>2016</v>
      </c>
      <c r="S201" s="20" t="s">
        <v>1995</v>
      </c>
      <c r="T201" s="5" t="s">
        <v>1978</v>
      </c>
    </row>
    <row r="202" spans="1:20" ht="51" customHeight="1">
      <c r="A202">
        <v>2016</v>
      </c>
      <c r="B202" s="3" t="s">
        <v>77</v>
      </c>
      <c r="C202" s="5" t="s">
        <v>810</v>
      </c>
      <c r="D202" s="5" t="s">
        <v>811</v>
      </c>
      <c r="E202" s="5" t="s">
        <v>159</v>
      </c>
      <c r="F202" s="5" t="s">
        <v>810</v>
      </c>
      <c r="G202" s="5" t="s">
        <v>812</v>
      </c>
      <c r="H202" s="5" t="s">
        <v>770</v>
      </c>
      <c r="I202" s="5" t="s">
        <v>557</v>
      </c>
      <c r="J202" s="4" t="s">
        <v>56</v>
      </c>
      <c r="K202" s="4" t="s">
        <v>56</v>
      </c>
      <c r="L202" s="4" t="s">
        <v>56</v>
      </c>
      <c r="M202" s="4" t="s">
        <v>56</v>
      </c>
      <c r="N202" s="5" t="s">
        <v>0</v>
      </c>
      <c r="O202" s="5" t="s">
        <v>622</v>
      </c>
      <c r="P202" s="20" t="s">
        <v>1989</v>
      </c>
      <c r="Q202" s="5" t="s">
        <v>622</v>
      </c>
      <c r="R202" s="5">
        <v>2016</v>
      </c>
      <c r="S202" s="20" t="s">
        <v>1995</v>
      </c>
      <c r="T202" s="5" t="s">
        <v>1978</v>
      </c>
    </row>
    <row r="203" spans="1:20" ht="53.25" customHeight="1">
      <c r="A203">
        <v>2016</v>
      </c>
      <c r="B203" s="3" t="s">
        <v>77</v>
      </c>
      <c r="C203" s="5" t="s">
        <v>810</v>
      </c>
      <c r="D203" s="5" t="s">
        <v>813</v>
      </c>
      <c r="E203" s="5" t="s">
        <v>159</v>
      </c>
      <c r="F203" s="5" t="s">
        <v>810</v>
      </c>
      <c r="G203" s="5" t="s">
        <v>814</v>
      </c>
      <c r="H203" s="5" t="s">
        <v>815</v>
      </c>
      <c r="I203" s="5" t="s">
        <v>557</v>
      </c>
      <c r="J203" s="4" t="s">
        <v>56</v>
      </c>
      <c r="K203" s="4" t="s">
        <v>56</v>
      </c>
      <c r="L203" s="4" t="s">
        <v>56</v>
      </c>
      <c r="M203" s="4" t="s">
        <v>56</v>
      </c>
      <c r="N203" s="5" t="s">
        <v>0</v>
      </c>
      <c r="O203" s="5" t="s">
        <v>622</v>
      </c>
      <c r="P203" s="20" t="s">
        <v>1989</v>
      </c>
      <c r="Q203" s="5" t="s">
        <v>622</v>
      </c>
      <c r="R203" s="5">
        <v>2016</v>
      </c>
      <c r="S203" s="20" t="s">
        <v>1995</v>
      </c>
      <c r="T203" s="5" t="s">
        <v>1978</v>
      </c>
    </row>
    <row r="204" spans="1:20" ht="48.75" customHeight="1">
      <c r="A204">
        <v>2016</v>
      </c>
      <c r="B204" s="3" t="s">
        <v>77</v>
      </c>
      <c r="C204" s="5" t="s">
        <v>816</v>
      </c>
      <c r="D204" s="5" t="s">
        <v>817</v>
      </c>
      <c r="E204" s="5" t="s">
        <v>159</v>
      </c>
      <c r="F204" s="5" t="s">
        <v>816</v>
      </c>
      <c r="G204" s="5" t="s">
        <v>818</v>
      </c>
      <c r="H204" s="5" t="s">
        <v>792</v>
      </c>
      <c r="I204" s="5" t="s">
        <v>83</v>
      </c>
      <c r="J204" s="4" t="s">
        <v>56</v>
      </c>
      <c r="K204" s="4" t="s">
        <v>56</v>
      </c>
      <c r="L204" s="4" t="s">
        <v>56</v>
      </c>
      <c r="M204" s="4" t="s">
        <v>56</v>
      </c>
      <c r="N204" s="5" t="s">
        <v>0</v>
      </c>
      <c r="O204" s="5" t="s">
        <v>622</v>
      </c>
      <c r="P204" s="20" t="s">
        <v>1989</v>
      </c>
      <c r="Q204" s="5" t="s">
        <v>622</v>
      </c>
      <c r="R204" s="5">
        <v>2016</v>
      </c>
      <c r="S204" s="20" t="s">
        <v>1995</v>
      </c>
      <c r="T204" s="5" t="s">
        <v>1978</v>
      </c>
    </row>
    <row r="205" spans="1:20" ht="71.25" customHeight="1">
      <c r="A205">
        <v>2016</v>
      </c>
      <c r="B205" s="3" t="s">
        <v>77</v>
      </c>
      <c r="C205" s="5" t="s">
        <v>819</v>
      </c>
      <c r="D205" s="5" t="s">
        <v>820</v>
      </c>
      <c r="E205" s="5" t="s">
        <v>159</v>
      </c>
      <c r="F205" s="5" t="s">
        <v>819</v>
      </c>
      <c r="G205" s="5" t="s">
        <v>821</v>
      </c>
      <c r="H205" s="5" t="s">
        <v>822</v>
      </c>
      <c r="I205" s="5" t="s">
        <v>83</v>
      </c>
      <c r="J205" s="4" t="s">
        <v>56</v>
      </c>
      <c r="K205" s="4" t="s">
        <v>56</v>
      </c>
      <c r="L205" s="4" t="s">
        <v>56</v>
      </c>
      <c r="M205" s="4" t="s">
        <v>56</v>
      </c>
      <c r="N205" s="5" t="s">
        <v>0</v>
      </c>
      <c r="O205" s="5" t="s">
        <v>622</v>
      </c>
      <c r="P205" s="20" t="s">
        <v>1989</v>
      </c>
      <c r="Q205" s="5" t="s">
        <v>622</v>
      </c>
      <c r="R205" s="5">
        <v>2016</v>
      </c>
      <c r="S205" s="20" t="s">
        <v>1995</v>
      </c>
      <c r="T205" s="5" t="s">
        <v>1978</v>
      </c>
    </row>
    <row r="206" spans="1:20" ht="69" customHeight="1">
      <c r="A206">
        <v>2016</v>
      </c>
      <c r="B206" s="3" t="s">
        <v>77</v>
      </c>
      <c r="C206" s="5" t="s">
        <v>823</v>
      </c>
      <c r="D206" s="5" t="s">
        <v>824</v>
      </c>
      <c r="E206" s="5" t="s">
        <v>159</v>
      </c>
      <c r="F206" s="5" t="s">
        <v>823</v>
      </c>
      <c r="G206" s="5" t="s">
        <v>825</v>
      </c>
      <c r="H206" s="5" t="s">
        <v>826</v>
      </c>
      <c r="I206" s="5" t="s">
        <v>83</v>
      </c>
      <c r="J206" s="4" t="s">
        <v>56</v>
      </c>
      <c r="K206" s="4" t="s">
        <v>56</v>
      </c>
      <c r="L206" s="4" t="s">
        <v>56</v>
      </c>
      <c r="M206" s="4" t="s">
        <v>56</v>
      </c>
      <c r="N206" s="5" t="s">
        <v>0</v>
      </c>
      <c r="O206" s="5" t="s">
        <v>622</v>
      </c>
      <c r="P206" s="20" t="s">
        <v>1989</v>
      </c>
      <c r="Q206" s="5" t="s">
        <v>622</v>
      </c>
      <c r="R206" s="5">
        <v>2016</v>
      </c>
      <c r="S206" s="20" t="s">
        <v>1995</v>
      </c>
      <c r="T206" s="5" t="s">
        <v>1978</v>
      </c>
    </row>
    <row r="207" spans="1:20" ht="66.75" customHeight="1">
      <c r="A207">
        <v>2016</v>
      </c>
      <c r="B207" s="3" t="s">
        <v>77</v>
      </c>
      <c r="C207" s="5" t="s">
        <v>827</v>
      </c>
      <c r="D207" s="5" t="s">
        <v>828</v>
      </c>
      <c r="E207" s="5" t="s">
        <v>173</v>
      </c>
      <c r="F207" s="5" t="s">
        <v>827</v>
      </c>
      <c r="G207" s="5" t="s">
        <v>829</v>
      </c>
      <c r="H207" s="5" t="s">
        <v>830</v>
      </c>
      <c r="I207" s="5" t="s">
        <v>83</v>
      </c>
      <c r="J207" s="4" t="s">
        <v>56</v>
      </c>
      <c r="K207" s="4" t="s">
        <v>56</v>
      </c>
      <c r="L207" s="4" t="s">
        <v>56</v>
      </c>
      <c r="M207" s="4" t="s">
        <v>56</v>
      </c>
      <c r="N207" s="5" t="s">
        <v>0</v>
      </c>
      <c r="O207" s="5" t="s">
        <v>622</v>
      </c>
      <c r="P207" s="20" t="s">
        <v>1989</v>
      </c>
      <c r="Q207" s="5" t="s">
        <v>622</v>
      </c>
      <c r="R207" s="5">
        <v>2016</v>
      </c>
      <c r="S207" s="20" t="s">
        <v>1995</v>
      </c>
      <c r="T207" s="5" t="s">
        <v>1978</v>
      </c>
    </row>
    <row r="208" spans="1:20" ht="45.75" customHeight="1">
      <c r="A208" s="13">
        <v>2016</v>
      </c>
      <c r="B208" s="11" t="s">
        <v>77</v>
      </c>
      <c r="C208" s="5" t="s">
        <v>831</v>
      </c>
      <c r="D208" s="5" t="s">
        <v>832</v>
      </c>
      <c r="E208" s="5" t="s">
        <v>159</v>
      </c>
      <c r="F208" s="5" t="s">
        <v>831</v>
      </c>
      <c r="G208" s="5" t="s">
        <v>833</v>
      </c>
      <c r="H208" s="5" t="s">
        <v>834</v>
      </c>
      <c r="I208" s="9" t="s">
        <v>223</v>
      </c>
      <c r="J208" s="12" t="s">
        <v>56</v>
      </c>
      <c r="K208" s="12" t="s">
        <v>56</v>
      </c>
      <c r="L208" s="12" t="s">
        <v>56</v>
      </c>
      <c r="M208" s="12" t="s">
        <v>56</v>
      </c>
      <c r="N208" s="9" t="s">
        <v>0</v>
      </c>
      <c r="O208" s="5" t="s">
        <v>835</v>
      </c>
      <c r="P208" s="20" t="s">
        <v>1989</v>
      </c>
      <c r="Q208" s="5" t="s">
        <v>835</v>
      </c>
      <c r="R208" s="9">
        <v>2016</v>
      </c>
      <c r="S208" s="20" t="s">
        <v>1995</v>
      </c>
      <c r="T208" s="5" t="s">
        <v>1978</v>
      </c>
    </row>
    <row r="209" spans="1:20" ht="45.75" customHeight="1">
      <c r="A209" s="13">
        <v>2016</v>
      </c>
      <c r="B209" s="11" t="s">
        <v>77</v>
      </c>
      <c r="C209" s="5" t="s">
        <v>831</v>
      </c>
      <c r="D209" s="5" t="s">
        <v>836</v>
      </c>
      <c r="E209" s="5" t="s">
        <v>159</v>
      </c>
      <c r="F209" s="5" t="s">
        <v>831</v>
      </c>
      <c r="G209" s="5" t="s">
        <v>837</v>
      </c>
      <c r="H209" s="5" t="s">
        <v>838</v>
      </c>
      <c r="I209" s="9" t="s">
        <v>223</v>
      </c>
      <c r="J209" s="12" t="s">
        <v>56</v>
      </c>
      <c r="K209" s="12" t="s">
        <v>56</v>
      </c>
      <c r="L209" s="12" t="s">
        <v>56</v>
      </c>
      <c r="M209" s="12" t="s">
        <v>56</v>
      </c>
      <c r="N209" s="9" t="s">
        <v>0</v>
      </c>
      <c r="O209" s="5" t="s">
        <v>835</v>
      </c>
      <c r="P209" s="20" t="s">
        <v>1989</v>
      </c>
      <c r="Q209" s="5" t="s">
        <v>835</v>
      </c>
      <c r="R209" s="9">
        <v>2016</v>
      </c>
      <c r="S209" s="20" t="s">
        <v>1995</v>
      </c>
      <c r="T209" s="5" t="s">
        <v>1978</v>
      </c>
    </row>
    <row r="210" spans="1:20" ht="45.75" customHeight="1">
      <c r="A210" s="13">
        <v>2016</v>
      </c>
      <c r="B210" s="11" t="s">
        <v>77</v>
      </c>
      <c r="C210" s="5" t="s">
        <v>839</v>
      </c>
      <c r="D210" s="5" t="s">
        <v>840</v>
      </c>
      <c r="E210" s="5" t="s">
        <v>159</v>
      </c>
      <c r="F210" s="5" t="s">
        <v>839</v>
      </c>
      <c r="G210" s="5" t="s">
        <v>841</v>
      </c>
      <c r="H210" s="5" t="s">
        <v>842</v>
      </c>
      <c r="I210" s="9" t="s">
        <v>248</v>
      </c>
      <c r="J210" s="12" t="s">
        <v>56</v>
      </c>
      <c r="K210" s="12" t="s">
        <v>56</v>
      </c>
      <c r="L210" s="12" t="s">
        <v>56</v>
      </c>
      <c r="M210" s="12" t="s">
        <v>56</v>
      </c>
      <c r="N210" s="9" t="s">
        <v>0</v>
      </c>
      <c r="O210" s="5" t="s">
        <v>843</v>
      </c>
      <c r="P210" s="20" t="s">
        <v>1989</v>
      </c>
      <c r="Q210" s="5" t="s">
        <v>843</v>
      </c>
      <c r="R210" s="9">
        <v>2016</v>
      </c>
      <c r="S210" s="20" t="s">
        <v>1995</v>
      </c>
      <c r="T210" s="5" t="s">
        <v>1978</v>
      </c>
    </row>
    <row r="211" spans="1:20" ht="45.75" customHeight="1">
      <c r="A211" s="13">
        <v>2016</v>
      </c>
      <c r="B211" s="11" t="s">
        <v>77</v>
      </c>
      <c r="C211" s="5" t="s">
        <v>844</v>
      </c>
      <c r="D211" s="5" t="s">
        <v>845</v>
      </c>
      <c r="E211" s="5" t="s">
        <v>451</v>
      </c>
      <c r="F211" s="5" t="s">
        <v>844</v>
      </c>
      <c r="G211" s="5" t="s">
        <v>846</v>
      </c>
      <c r="H211" s="5" t="s">
        <v>448</v>
      </c>
      <c r="I211" s="9" t="s">
        <v>200</v>
      </c>
      <c r="J211" s="12" t="s">
        <v>56</v>
      </c>
      <c r="K211" s="12" t="s">
        <v>56</v>
      </c>
      <c r="L211" s="12" t="s">
        <v>56</v>
      </c>
      <c r="M211" s="12" t="s">
        <v>56</v>
      </c>
      <c r="N211" s="9" t="s">
        <v>0</v>
      </c>
      <c r="O211" s="5" t="s">
        <v>847</v>
      </c>
      <c r="P211" s="20" t="s">
        <v>1989</v>
      </c>
      <c r="Q211" s="5" t="s">
        <v>847</v>
      </c>
      <c r="R211" s="9">
        <v>2016</v>
      </c>
      <c r="S211" s="20" t="s">
        <v>1995</v>
      </c>
      <c r="T211" s="5" t="s">
        <v>1978</v>
      </c>
    </row>
    <row r="212" spans="1:20" ht="45.75" customHeight="1">
      <c r="A212" s="13">
        <v>2016</v>
      </c>
      <c r="B212" s="11" t="s">
        <v>77</v>
      </c>
      <c r="C212" s="5" t="s">
        <v>848</v>
      </c>
      <c r="D212" s="5" t="s">
        <v>849</v>
      </c>
      <c r="E212" s="5" t="s">
        <v>451</v>
      </c>
      <c r="F212" s="5" t="s">
        <v>848</v>
      </c>
      <c r="G212" s="5" t="s">
        <v>850</v>
      </c>
      <c r="H212" s="5" t="s">
        <v>448</v>
      </c>
      <c r="I212" s="9" t="s">
        <v>200</v>
      </c>
      <c r="J212" s="12" t="s">
        <v>56</v>
      </c>
      <c r="K212" s="12" t="s">
        <v>56</v>
      </c>
      <c r="L212" s="12" t="s">
        <v>56</v>
      </c>
      <c r="M212" s="12" t="s">
        <v>56</v>
      </c>
      <c r="N212" s="9" t="s">
        <v>0</v>
      </c>
      <c r="O212" s="5" t="s">
        <v>847</v>
      </c>
      <c r="P212" s="20" t="s">
        <v>1989</v>
      </c>
      <c r="Q212" s="5" t="s">
        <v>847</v>
      </c>
      <c r="R212" s="9">
        <v>2016</v>
      </c>
      <c r="S212" s="20" t="s">
        <v>1995</v>
      </c>
      <c r="T212" s="5" t="s">
        <v>1978</v>
      </c>
    </row>
    <row r="213" spans="1:20" ht="45.75" customHeight="1">
      <c r="A213" s="13">
        <v>2016</v>
      </c>
      <c r="B213" s="11" t="s">
        <v>77</v>
      </c>
      <c r="C213" s="5" t="s">
        <v>851</v>
      </c>
      <c r="D213" s="5" t="s">
        <v>852</v>
      </c>
      <c r="E213" s="5" t="s">
        <v>159</v>
      </c>
      <c r="F213" s="5" t="s">
        <v>851</v>
      </c>
      <c r="G213" s="5" t="s">
        <v>853</v>
      </c>
      <c r="H213" s="5" t="s">
        <v>854</v>
      </c>
      <c r="I213" s="9" t="s">
        <v>200</v>
      </c>
      <c r="J213" s="12" t="s">
        <v>56</v>
      </c>
      <c r="K213" s="12" t="s">
        <v>56</v>
      </c>
      <c r="L213" s="12" t="s">
        <v>56</v>
      </c>
      <c r="M213" s="12" t="s">
        <v>56</v>
      </c>
      <c r="N213" s="9" t="s">
        <v>0</v>
      </c>
      <c r="O213" s="5" t="s">
        <v>847</v>
      </c>
      <c r="P213" s="20" t="s">
        <v>1989</v>
      </c>
      <c r="Q213" s="5" t="s">
        <v>847</v>
      </c>
      <c r="R213" s="9">
        <v>2016</v>
      </c>
      <c r="S213" s="20" t="s">
        <v>1995</v>
      </c>
      <c r="T213" s="5" t="s">
        <v>1978</v>
      </c>
    </row>
    <row r="214" spans="1:20" ht="45.75" customHeight="1">
      <c r="A214" s="13">
        <v>2016</v>
      </c>
      <c r="B214" s="11" t="s">
        <v>77</v>
      </c>
      <c r="C214" s="5" t="s">
        <v>855</v>
      </c>
      <c r="D214" s="5" t="s">
        <v>856</v>
      </c>
      <c r="E214" s="5" t="s">
        <v>159</v>
      </c>
      <c r="F214" s="5" t="s">
        <v>855</v>
      </c>
      <c r="G214" s="5" t="s">
        <v>857</v>
      </c>
      <c r="H214" s="5" t="s">
        <v>858</v>
      </c>
      <c r="I214" s="9" t="s">
        <v>200</v>
      </c>
      <c r="J214" s="12" t="s">
        <v>56</v>
      </c>
      <c r="K214" s="12" t="s">
        <v>56</v>
      </c>
      <c r="L214" s="12" t="s">
        <v>56</v>
      </c>
      <c r="M214" s="12" t="s">
        <v>56</v>
      </c>
      <c r="N214" s="9" t="s">
        <v>0</v>
      </c>
      <c r="O214" s="5" t="s">
        <v>847</v>
      </c>
      <c r="P214" s="20" t="s">
        <v>1989</v>
      </c>
      <c r="Q214" s="5" t="s">
        <v>847</v>
      </c>
      <c r="R214" s="9">
        <v>2016</v>
      </c>
      <c r="S214" s="20" t="s">
        <v>1995</v>
      </c>
      <c r="T214" s="5" t="s">
        <v>1978</v>
      </c>
    </row>
    <row r="215" spans="1:20" ht="45.75" customHeight="1">
      <c r="A215" s="13">
        <v>2016</v>
      </c>
      <c r="B215" s="11" t="s">
        <v>77</v>
      </c>
      <c r="C215" s="5" t="s">
        <v>859</v>
      </c>
      <c r="D215" s="5" t="s">
        <v>860</v>
      </c>
      <c r="E215" s="5" t="s">
        <v>159</v>
      </c>
      <c r="F215" s="5" t="s">
        <v>859</v>
      </c>
      <c r="G215" s="5" t="s">
        <v>861</v>
      </c>
      <c r="H215" s="5" t="s">
        <v>862</v>
      </c>
      <c r="I215" s="9" t="s">
        <v>200</v>
      </c>
      <c r="J215" s="12" t="s">
        <v>56</v>
      </c>
      <c r="K215" s="12" t="s">
        <v>56</v>
      </c>
      <c r="L215" s="12" t="s">
        <v>56</v>
      </c>
      <c r="M215" s="12" t="s">
        <v>56</v>
      </c>
      <c r="N215" s="9" t="s">
        <v>0</v>
      </c>
      <c r="O215" s="5" t="s">
        <v>847</v>
      </c>
      <c r="P215" s="20" t="s">
        <v>1989</v>
      </c>
      <c r="Q215" s="5" t="s">
        <v>847</v>
      </c>
      <c r="R215" s="9">
        <v>2016</v>
      </c>
      <c r="S215" s="20" t="s">
        <v>1995</v>
      </c>
      <c r="T215" s="5" t="s">
        <v>1978</v>
      </c>
    </row>
    <row r="216" spans="1:20" ht="45.75" customHeight="1">
      <c r="A216" s="13">
        <v>2016</v>
      </c>
      <c r="B216" s="11" t="s">
        <v>77</v>
      </c>
      <c r="C216" s="5" t="s">
        <v>863</v>
      </c>
      <c r="D216" s="5" t="s">
        <v>864</v>
      </c>
      <c r="E216" s="5" t="s">
        <v>159</v>
      </c>
      <c r="F216" s="5" t="s">
        <v>863</v>
      </c>
      <c r="G216" s="5" t="s">
        <v>865</v>
      </c>
      <c r="H216" s="5" t="s">
        <v>866</v>
      </c>
      <c r="I216" s="9" t="s">
        <v>223</v>
      </c>
      <c r="J216" s="12" t="s">
        <v>56</v>
      </c>
      <c r="K216" s="12" t="s">
        <v>56</v>
      </c>
      <c r="L216" s="12" t="s">
        <v>56</v>
      </c>
      <c r="M216" s="12" t="s">
        <v>56</v>
      </c>
      <c r="N216" s="9" t="s">
        <v>0</v>
      </c>
      <c r="O216" s="5" t="s">
        <v>867</v>
      </c>
      <c r="P216" s="20" t="s">
        <v>1989</v>
      </c>
      <c r="Q216" s="5" t="s">
        <v>867</v>
      </c>
      <c r="R216" s="9">
        <v>2016</v>
      </c>
      <c r="S216" s="20" t="s">
        <v>1995</v>
      </c>
      <c r="T216" s="5" t="s">
        <v>1978</v>
      </c>
    </row>
    <row r="217" spans="1:20" ht="45.75" customHeight="1">
      <c r="A217" s="13">
        <v>2016</v>
      </c>
      <c r="B217" s="11" t="s">
        <v>77</v>
      </c>
      <c r="C217" s="5" t="s">
        <v>868</v>
      </c>
      <c r="D217" s="5" t="s">
        <v>869</v>
      </c>
      <c r="E217" s="5" t="s">
        <v>159</v>
      </c>
      <c r="F217" s="5" t="s">
        <v>868</v>
      </c>
      <c r="G217" s="5" t="s">
        <v>870</v>
      </c>
      <c r="H217" s="5" t="s">
        <v>871</v>
      </c>
      <c r="I217" s="9" t="s">
        <v>200</v>
      </c>
      <c r="J217" s="12" t="s">
        <v>56</v>
      </c>
      <c r="K217" s="12" t="s">
        <v>56</v>
      </c>
      <c r="L217" s="12" t="s">
        <v>56</v>
      </c>
      <c r="M217" s="12" t="s">
        <v>56</v>
      </c>
      <c r="N217" s="9" t="s">
        <v>0</v>
      </c>
      <c r="O217" s="5" t="s">
        <v>847</v>
      </c>
      <c r="P217" s="20" t="s">
        <v>1989</v>
      </c>
      <c r="Q217" s="5" t="s">
        <v>847</v>
      </c>
      <c r="R217" s="9">
        <v>2016</v>
      </c>
      <c r="S217" s="20" t="s">
        <v>1995</v>
      </c>
      <c r="T217" s="5" t="s">
        <v>1978</v>
      </c>
    </row>
    <row r="218" spans="1:20" ht="45.75" customHeight="1">
      <c r="A218" s="13">
        <v>2016</v>
      </c>
      <c r="B218" s="11" t="s">
        <v>77</v>
      </c>
      <c r="C218" s="5" t="s">
        <v>872</v>
      </c>
      <c r="D218" s="5" t="s">
        <v>873</v>
      </c>
      <c r="E218" s="5" t="s">
        <v>159</v>
      </c>
      <c r="F218" s="5" t="s">
        <v>872</v>
      </c>
      <c r="G218" s="5" t="s">
        <v>874</v>
      </c>
      <c r="H218" s="5" t="s">
        <v>875</v>
      </c>
      <c r="I218" s="9" t="s">
        <v>200</v>
      </c>
      <c r="J218" s="12" t="s">
        <v>56</v>
      </c>
      <c r="K218" s="12" t="s">
        <v>56</v>
      </c>
      <c r="L218" s="12" t="s">
        <v>56</v>
      </c>
      <c r="M218" s="12" t="s">
        <v>56</v>
      </c>
      <c r="N218" s="9" t="s">
        <v>0</v>
      </c>
      <c r="O218" s="5" t="s">
        <v>847</v>
      </c>
      <c r="P218" s="20" t="s">
        <v>1989</v>
      </c>
      <c r="Q218" s="5" t="s">
        <v>847</v>
      </c>
      <c r="R218" s="9">
        <v>2016</v>
      </c>
      <c r="S218" s="20" t="s">
        <v>1995</v>
      </c>
      <c r="T218" s="5" t="s">
        <v>1978</v>
      </c>
    </row>
    <row r="219" spans="1:20" ht="45.75" customHeight="1">
      <c r="A219" s="13">
        <v>2016</v>
      </c>
      <c r="B219" s="11" t="s">
        <v>77</v>
      </c>
      <c r="C219" s="5" t="s">
        <v>876</v>
      </c>
      <c r="D219" s="5" t="s">
        <v>877</v>
      </c>
      <c r="E219" s="5" t="s">
        <v>159</v>
      </c>
      <c r="F219" s="5" t="s">
        <v>876</v>
      </c>
      <c r="G219" s="5" t="s">
        <v>878</v>
      </c>
      <c r="H219" s="5" t="s">
        <v>879</v>
      </c>
      <c r="I219" s="9" t="s">
        <v>223</v>
      </c>
      <c r="J219" s="12" t="s">
        <v>56</v>
      </c>
      <c r="K219" s="12" t="s">
        <v>56</v>
      </c>
      <c r="L219" s="12" t="s">
        <v>56</v>
      </c>
      <c r="M219" s="12" t="s">
        <v>56</v>
      </c>
      <c r="N219" s="9" t="s">
        <v>1</v>
      </c>
      <c r="O219" s="5" t="s">
        <v>880</v>
      </c>
      <c r="P219" s="20" t="s">
        <v>1989</v>
      </c>
      <c r="Q219" s="5" t="s">
        <v>880</v>
      </c>
      <c r="R219" s="9">
        <v>2016</v>
      </c>
      <c r="S219" s="20" t="s">
        <v>1995</v>
      </c>
      <c r="T219" s="5" t="s">
        <v>1978</v>
      </c>
    </row>
    <row r="220" spans="1:20" ht="45.75" customHeight="1">
      <c r="A220" s="13">
        <v>2016</v>
      </c>
      <c r="B220" s="11" t="s">
        <v>77</v>
      </c>
      <c r="C220" s="5" t="s">
        <v>876</v>
      </c>
      <c r="D220" s="5" t="s">
        <v>881</v>
      </c>
      <c r="E220" s="5" t="s">
        <v>159</v>
      </c>
      <c r="F220" s="5" t="s">
        <v>876</v>
      </c>
      <c r="G220" s="5" t="s">
        <v>882</v>
      </c>
      <c r="H220" s="5" t="s">
        <v>883</v>
      </c>
      <c r="I220" s="9" t="s">
        <v>223</v>
      </c>
      <c r="J220" s="12" t="s">
        <v>56</v>
      </c>
      <c r="K220" s="12" t="s">
        <v>56</v>
      </c>
      <c r="L220" s="12" t="s">
        <v>56</v>
      </c>
      <c r="M220" s="12" t="s">
        <v>56</v>
      </c>
      <c r="N220" s="9" t="s">
        <v>0</v>
      </c>
      <c r="O220" s="5" t="s">
        <v>880</v>
      </c>
      <c r="P220" s="20" t="s">
        <v>1989</v>
      </c>
      <c r="Q220" s="5" t="s">
        <v>880</v>
      </c>
      <c r="R220" s="9">
        <v>2016</v>
      </c>
      <c r="S220" s="20" t="s">
        <v>1995</v>
      </c>
      <c r="T220" s="5" t="s">
        <v>1978</v>
      </c>
    </row>
    <row r="221" spans="1:20" ht="45.75" customHeight="1">
      <c r="A221" s="13">
        <v>2016</v>
      </c>
      <c r="B221" s="11" t="s">
        <v>77</v>
      </c>
      <c r="C221" s="5" t="s">
        <v>884</v>
      </c>
      <c r="D221" s="5" t="s">
        <v>885</v>
      </c>
      <c r="E221" s="5" t="s">
        <v>159</v>
      </c>
      <c r="F221" s="5" t="s">
        <v>884</v>
      </c>
      <c r="G221" s="5" t="s">
        <v>886</v>
      </c>
      <c r="H221" s="5" t="s">
        <v>887</v>
      </c>
      <c r="I221" s="9" t="s">
        <v>223</v>
      </c>
      <c r="J221" s="12" t="s">
        <v>56</v>
      </c>
      <c r="K221" s="12" t="s">
        <v>56</v>
      </c>
      <c r="L221" s="12" t="s">
        <v>56</v>
      </c>
      <c r="M221" s="12" t="s">
        <v>56</v>
      </c>
      <c r="N221" s="9" t="s">
        <v>0</v>
      </c>
      <c r="O221" s="5" t="s">
        <v>847</v>
      </c>
      <c r="P221" s="20" t="s">
        <v>1989</v>
      </c>
      <c r="Q221" s="5" t="s">
        <v>847</v>
      </c>
      <c r="R221" s="9">
        <v>2016</v>
      </c>
      <c r="S221" s="20" t="s">
        <v>1995</v>
      </c>
      <c r="T221" s="5" t="s">
        <v>1978</v>
      </c>
    </row>
    <row r="222" spans="1:20" ht="45.75" customHeight="1">
      <c r="A222" s="13">
        <v>2016</v>
      </c>
      <c r="B222" s="11" t="s">
        <v>77</v>
      </c>
      <c r="C222" s="5" t="s">
        <v>888</v>
      </c>
      <c r="D222" s="5" t="s">
        <v>889</v>
      </c>
      <c r="E222" s="5" t="s">
        <v>173</v>
      </c>
      <c r="F222" s="5" t="s">
        <v>888</v>
      </c>
      <c r="G222" s="5" t="s">
        <v>890</v>
      </c>
      <c r="H222" s="5" t="s">
        <v>891</v>
      </c>
      <c r="I222" s="9" t="s">
        <v>200</v>
      </c>
      <c r="J222" s="12" t="s">
        <v>56</v>
      </c>
      <c r="K222" s="12" t="s">
        <v>56</v>
      </c>
      <c r="L222" s="12" t="s">
        <v>56</v>
      </c>
      <c r="M222" s="12" t="s">
        <v>56</v>
      </c>
      <c r="N222" s="9" t="s">
        <v>0</v>
      </c>
      <c r="O222" s="5" t="s">
        <v>847</v>
      </c>
      <c r="P222" s="20" t="s">
        <v>1989</v>
      </c>
      <c r="Q222" s="5" t="s">
        <v>847</v>
      </c>
      <c r="R222" s="9">
        <v>2016</v>
      </c>
      <c r="S222" s="20" t="s">
        <v>1995</v>
      </c>
      <c r="T222" s="5" t="s">
        <v>1978</v>
      </c>
    </row>
    <row r="223" spans="1:20" ht="45.75" customHeight="1">
      <c r="A223" s="13">
        <v>2016</v>
      </c>
      <c r="B223" s="11" t="s">
        <v>77</v>
      </c>
      <c r="C223" s="5" t="s">
        <v>892</v>
      </c>
      <c r="D223" s="5" t="s">
        <v>893</v>
      </c>
      <c r="E223" s="5" t="s">
        <v>173</v>
      </c>
      <c r="F223" s="5" t="s">
        <v>892</v>
      </c>
      <c r="G223" s="5" t="s">
        <v>894</v>
      </c>
      <c r="H223" s="5" t="s">
        <v>895</v>
      </c>
      <c r="I223" s="9" t="s">
        <v>200</v>
      </c>
      <c r="J223" s="12" t="s">
        <v>56</v>
      </c>
      <c r="K223" s="12" t="s">
        <v>56</v>
      </c>
      <c r="L223" s="12" t="s">
        <v>56</v>
      </c>
      <c r="M223" s="12" t="s">
        <v>56</v>
      </c>
      <c r="N223" s="9" t="s">
        <v>0</v>
      </c>
      <c r="O223" s="5" t="s">
        <v>847</v>
      </c>
      <c r="P223" s="20" t="s">
        <v>1989</v>
      </c>
      <c r="Q223" s="5" t="s">
        <v>847</v>
      </c>
      <c r="R223" s="9">
        <v>2016</v>
      </c>
      <c r="S223" s="20" t="s">
        <v>1995</v>
      </c>
      <c r="T223" s="5" t="s">
        <v>1978</v>
      </c>
    </row>
    <row r="224" spans="1:20" ht="48.75" customHeight="1">
      <c r="A224">
        <v>2016</v>
      </c>
      <c r="B224" s="3" t="s">
        <v>77</v>
      </c>
      <c r="C224" s="5" t="s">
        <v>896</v>
      </c>
      <c r="D224" s="5" t="s">
        <v>897</v>
      </c>
      <c r="E224" s="8" t="s">
        <v>173</v>
      </c>
      <c r="F224" s="5" t="s">
        <v>896</v>
      </c>
      <c r="G224" s="5" t="s">
        <v>898</v>
      </c>
      <c r="H224" s="5" t="s">
        <v>705</v>
      </c>
      <c r="I224" s="5" t="s">
        <v>223</v>
      </c>
      <c r="J224" s="4" t="s">
        <v>56</v>
      </c>
      <c r="K224" s="4" t="s">
        <v>56</v>
      </c>
      <c r="L224" s="4" t="s">
        <v>56</v>
      </c>
      <c r="M224" s="4" t="s">
        <v>56</v>
      </c>
      <c r="N224" s="8" t="s">
        <v>1017</v>
      </c>
      <c r="O224" s="5" t="s">
        <v>899</v>
      </c>
      <c r="P224" s="20" t="s">
        <v>1989</v>
      </c>
      <c r="Q224" s="5" t="s">
        <v>899</v>
      </c>
      <c r="R224" s="5">
        <v>2016</v>
      </c>
      <c r="S224" s="20" t="s">
        <v>1995</v>
      </c>
      <c r="T224" s="5" t="s">
        <v>1978</v>
      </c>
    </row>
    <row r="225" spans="1:20" ht="48.75" customHeight="1">
      <c r="A225">
        <v>2016</v>
      </c>
      <c r="B225" s="3" t="s">
        <v>77</v>
      </c>
      <c r="C225" s="5" t="s">
        <v>896</v>
      </c>
      <c r="D225" s="5" t="s">
        <v>900</v>
      </c>
      <c r="E225" s="8" t="s">
        <v>173</v>
      </c>
      <c r="F225" s="5" t="s">
        <v>896</v>
      </c>
      <c r="G225" s="5" t="s">
        <v>901</v>
      </c>
      <c r="H225" s="5" t="s">
        <v>902</v>
      </c>
      <c r="I225" s="5" t="s">
        <v>223</v>
      </c>
      <c r="J225" s="4" t="s">
        <v>56</v>
      </c>
      <c r="K225" s="4" t="s">
        <v>56</v>
      </c>
      <c r="L225" s="4" t="s">
        <v>56</v>
      </c>
      <c r="M225" s="4" t="s">
        <v>56</v>
      </c>
      <c r="N225" s="8" t="s">
        <v>1011</v>
      </c>
      <c r="O225" s="5" t="s">
        <v>899</v>
      </c>
      <c r="P225" s="20" t="s">
        <v>1989</v>
      </c>
      <c r="Q225" s="5" t="s">
        <v>899</v>
      </c>
      <c r="R225" s="5">
        <v>2016</v>
      </c>
      <c r="S225" s="20" t="s">
        <v>1995</v>
      </c>
      <c r="T225" s="5" t="s">
        <v>1978</v>
      </c>
    </row>
    <row r="226" spans="1:20" ht="48.75" customHeight="1">
      <c r="A226">
        <v>2016</v>
      </c>
      <c r="B226" s="3" t="s">
        <v>77</v>
      </c>
      <c r="C226" s="5" t="s">
        <v>903</v>
      </c>
      <c r="D226" s="5" t="s">
        <v>904</v>
      </c>
      <c r="E226" s="8" t="s">
        <v>173</v>
      </c>
      <c r="F226" s="5" t="s">
        <v>903</v>
      </c>
      <c r="G226" s="5" t="s">
        <v>905</v>
      </c>
      <c r="H226" s="5" t="s">
        <v>906</v>
      </c>
      <c r="I226" s="5" t="s">
        <v>223</v>
      </c>
      <c r="J226" s="4" t="s">
        <v>56</v>
      </c>
      <c r="K226" s="4" t="s">
        <v>56</v>
      </c>
      <c r="L226" s="4" t="s">
        <v>56</v>
      </c>
      <c r="M226" s="4" t="s">
        <v>56</v>
      </c>
      <c r="N226" s="8" t="s">
        <v>1017</v>
      </c>
      <c r="O226" s="5" t="s">
        <v>907</v>
      </c>
      <c r="P226" s="20" t="s">
        <v>1989</v>
      </c>
      <c r="Q226" s="5" t="s">
        <v>907</v>
      </c>
      <c r="R226" s="5">
        <v>2016</v>
      </c>
      <c r="S226" s="20" t="s">
        <v>1995</v>
      </c>
      <c r="T226" s="5" t="s">
        <v>1978</v>
      </c>
    </row>
    <row r="227" spans="1:20" ht="48.75" customHeight="1">
      <c r="A227">
        <v>2016</v>
      </c>
      <c r="B227" s="3" t="s">
        <v>77</v>
      </c>
      <c r="C227" s="5" t="s">
        <v>908</v>
      </c>
      <c r="D227" s="5" t="s">
        <v>909</v>
      </c>
      <c r="E227" s="8" t="s">
        <v>173</v>
      </c>
      <c r="F227" s="5" t="s">
        <v>908</v>
      </c>
      <c r="G227" s="5" t="s">
        <v>910</v>
      </c>
      <c r="H227" s="5" t="s">
        <v>911</v>
      </c>
      <c r="I227" s="5" t="s">
        <v>200</v>
      </c>
      <c r="J227" s="4" t="s">
        <v>56</v>
      </c>
      <c r="K227" s="4" t="s">
        <v>56</v>
      </c>
      <c r="L227" s="4" t="s">
        <v>56</v>
      </c>
      <c r="M227" s="4" t="s">
        <v>56</v>
      </c>
      <c r="N227" s="8" t="s">
        <v>1017</v>
      </c>
      <c r="O227" s="5" t="s">
        <v>912</v>
      </c>
      <c r="P227" s="20" t="s">
        <v>1989</v>
      </c>
      <c r="Q227" s="5" t="s">
        <v>912</v>
      </c>
      <c r="R227" s="5">
        <v>2016</v>
      </c>
      <c r="S227" s="20" t="s">
        <v>1995</v>
      </c>
      <c r="T227" s="5" t="s">
        <v>1978</v>
      </c>
    </row>
    <row r="228" spans="1:20" ht="48.75" customHeight="1">
      <c r="A228">
        <v>2016</v>
      </c>
      <c r="B228" s="3" t="s">
        <v>77</v>
      </c>
      <c r="C228" s="5" t="s">
        <v>913</v>
      </c>
      <c r="D228" s="5" t="s">
        <v>914</v>
      </c>
      <c r="E228" s="8" t="s">
        <v>173</v>
      </c>
      <c r="F228" s="5" t="s">
        <v>913</v>
      </c>
      <c r="G228" s="5" t="s">
        <v>915</v>
      </c>
      <c r="H228" s="5" t="s">
        <v>916</v>
      </c>
      <c r="I228" s="5" t="s">
        <v>200</v>
      </c>
      <c r="J228" s="4" t="s">
        <v>56</v>
      </c>
      <c r="K228" s="4" t="s">
        <v>56</v>
      </c>
      <c r="L228" s="4" t="s">
        <v>56</v>
      </c>
      <c r="M228" s="4" t="s">
        <v>56</v>
      </c>
      <c r="N228" s="8" t="s">
        <v>1017</v>
      </c>
      <c r="O228" s="5" t="s">
        <v>912</v>
      </c>
      <c r="P228" s="20" t="s">
        <v>1989</v>
      </c>
      <c r="Q228" s="5" t="s">
        <v>912</v>
      </c>
      <c r="R228" s="5">
        <v>2016</v>
      </c>
      <c r="S228" s="20" t="s">
        <v>1995</v>
      </c>
      <c r="T228" s="5" t="s">
        <v>1978</v>
      </c>
    </row>
    <row r="229" spans="1:20" ht="48.75" customHeight="1">
      <c r="A229">
        <v>2016</v>
      </c>
      <c r="B229" s="3" t="s">
        <v>77</v>
      </c>
      <c r="C229" s="5" t="s">
        <v>917</v>
      </c>
      <c r="D229" s="5" t="s">
        <v>914</v>
      </c>
      <c r="E229" s="8"/>
      <c r="F229" s="5" t="s">
        <v>917</v>
      </c>
      <c r="G229" s="5" t="s">
        <v>918</v>
      </c>
      <c r="H229" s="5" t="s">
        <v>906</v>
      </c>
      <c r="I229" s="5" t="s">
        <v>200</v>
      </c>
      <c r="J229" s="4" t="s">
        <v>56</v>
      </c>
      <c r="K229" s="4" t="s">
        <v>56</v>
      </c>
      <c r="L229" s="4" t="s">
        <v>56</v>
      </c>
      <c r="M229" s="4" t="s">
        <v>56</v>
      </c>
      <c r="N229" s="8" t="s">
        <v>1011</v>
      </c>
      <c r="O229" s="5" t="s">
        <v>912</v>
      </c>
      <c r="P229" s="20" t="s">
        <v>1989</v>
      </c>
      <c r="Q229" s="5" t="s">
        <v>912</v>
      </c>
      <c r="R229" s="5">
        <v>2016</v>
      </c>
      <c r="S229" s="20" t="s">
        <v>1995</v>
      </c>
      <c r="T229" s="5" t="s">
        <v>1978</v>
      </c>
    </row>
    <row r="230" spans="1:20" ht="48.75" customHeight="1">
      <c r="A230">
        <v>2016</v>
      </c>
      <c r="B230" s="3" t="s">
        <v>77</v>
      </c>
      <c r="C230" s="5" t="s">
        <v>919</v>
      </c>
      <c r="D230" s="5" t="s">
        <v>920</v>
      </c>
      <c r="E230" s="8"/>
      <c r="F230" s="5" t="s">
        <v>919</v>
      </c>
      <c r="G230" s="5" t="s">
        <v>921</v>
      </c>
      <c r="H230" s="5" t="s">
        <v>922</v>
      </c>
      <c r="I230" s="5" t="s">
        <v>223</v>
      </c>
      <c r="J230" s="4" t="s">
        <v>56</v>
      </c>
      <c r="K230" s="4" t="s">
        <v>56</v>
      </c>
      <c r="L230" s="4" t="s">
        <v>56</v>
      </c>
      <c r="M230" s="4" t="s">
        <v>56</v>
      </c>
      <c r="N230" s="8" t="s">
        <v>1017</v>
      </c>
      <c r="O230" s="5" t="s">
        <v>907</v>
      </c>
      <c r="P230" s="20" t="s">
        <v>1989</v>
      </c>
      <c r="Q230" s="5" t="s">
        <v>907</v>
      </c>
      <c r="R230" s="5">
        <v>2016</v>
      </c>
      <c r="S230" s="20" t="s">
        <v>1995</v>
      </c>
      <c r="T230" s="5" t="s">
        <v>1978</v>
      </c>
    </row>
    <row r="231" spans="1:20" ht="48.75" customHeight="1">
      <c r="A231">
        <v>2016</v>
      </c>
      <c r="B231" s="3" t="s">
        <v>77</v>
      </c>
      <c r="C231" s="5" t="s">
        <v>923</v>
      </c>
      <c r="D231" s="5" t="s">
        <v>924</v>
      </c>
      <c r="E231" s="8"/>
      <c r="F231" s="5" t="s">
        <v>923</v>
      </c>
      <c r="G231" s="5" t="s">
        <v>925</v>
      </c>
      <c r="H231" s="5" t="s">
        <v>705</v>
      </c>
      <c r="I231" s="5" t="s">
        <v>200</v>
      </c>
      <c r="J231" s="4" t="s">
        <v>56</v>
      </c>
      <c r="K231" s="4" t="s">
        <v>56</v>
      </c>
      <c r="L231" s="4" t="s">
        <v>56</v>
      </c>
      <c r="M231" s="4" t="s">
        <v>56</v>
      </c>
      <c r="N231" s="8" t="s">
        <v>1011</v>
      </c>
      <c r="O231" s="5" t="s">
        <v>912</v>
      </c>
      <c r="P231" s="20" t="s">
        <v>1989</v>
      </c>
      <c r="Q231" s="5" t="s">
        <v>912</v>
      </c>
      <c r="R231" s="5">
        <v>2016</v>
      </c>
      <c r="S231" s="20" t="s">
        <v>1995</v>
      </c>
      <c r="T231" s="5" t="s">
        <v>1978</v>
      </c>
    </row>
    <row r="232" spans="1:20" ht="48.75" customHeight="1">
      <c r="A232">
        <v>2016</v>
      </c>
      <c r="B232" s="3" t="s">
        <v>77</v>
      </c>
      <c r="C232" s="5" t="s">
        <v>926</v>
      </c>
      <c r="D232" s="5" t="s">
        <v>927</v>
      </c>
      <c r="E232" s="8"/>
      <c r="F232" s="5" t="s">
        <v>926</v>
      </c>
      <c r="G232" s="5" t="s">
        <v>928</v>
      </c>
      <c r="H232" s="5" t="s">
        <v>929</v>
      </c>
      <c r="I232" s="5" t="s">
        <v>200</v>
      </c>
      <c r="J232" s="4" t="s">
        <v>56</v>
      </c>
      <c r="K232" s="4" t="s">
        <v>56</v>
      </c>
      <c r="L232" s="4" t="s">
        <v>56</v>
      </c>
      <c r="M232" s="4" t="s">
        <v>56</v>
      </c>
      <c r="N232" s="8" t="s">
        <v>1017</v>
      </c>
      <c r="O232" s="5" t="s">
        <v>912</v>
      </c>
      <c r="P232" s="20" t="s">
        <v>1989</v>
      </c>
      <c r="Q232" s="5" t="s">
        <v>912</v>
      </c>
      <c r="R232" s="5">
        <v>2016</v>
      </c>
      <c r="S232" s="20" t="s">
        <v>1995</v>
      </c>
      <c r="T232" s="5" t="s">
        <v>1978</v>
      </c>
    </row>
    <row r="233" spans="1:20" ht="48.75" customHeight="1">
      <c r="A233">
        <v>2016</v>
      </c>
      <c r="B233" s="3" t="s">
        <v>77</v>
      </c>
      <c r="C233" s="5" t="s">
        <v>930</v>
      </c>
      <c r="D233" s="5" t="s">
        <v>931</v>
      </c>
      <c r="E233" s="8"/>
      <c r="F233" s="5" t="s">
        <v>930</v>
      </c>
      <c r="G233" s="5" t="s">
        <v>932</v>
      </c>
      <c r="H233" s="5" t="s">
        <v>705</v>
      </c>
      <c r="I233" s="5" t="s">
        <v>223</v>
      </c>
      <c r="J233" s="4" t="s">
        <v>56</v>
      </c>
      <c r="K233" s="4" t="s">
        <v>56</v>
      </c>
      <c r="L233" s="4" t="s">
        <v>56</v>
      </c>
      <c r="M233" s="4" t="s">
        <v>56</v>
      </c>
      <c r="N233" s="8" t="s">
        <v>1017</v>
      </c>
      <c r="O233" s="5" t="s">
        <v>933</v>
      </c>
      <c r="P233" s="20" t="s">
        <v>1989</v>
      </c>
      <c r="Q233" s="5" t="s">
        <v>933</v>
      </c>
      <c r="R233" s="5">
        <v>2016</v>
      </c>
      <c r="S233" s="20" t="s">
        <v>1995</v>
      </c>
      <c r="T233" s="5" t="s">
        <v>1978</v>
      </c>
    </row>
    <row r="234" spans="1:20" ht="48.75" customHeight="1">
      <c r="A234">
        <v>2016</v>
      </c>
      <c r="B234" s="3" t="s">
        <v>77</v>
      </c>
      <c r="C234" s="5" t="s">
        <v>934</v>
      </c>
      <c r="D234" s="5" t="s">
        <v>935</v>
      </c>
      <c r="E234" s="8"/>
      <c r="F234" s="5" t="s">
        <v>934</v>
      </c>
      <c r="G234" s="5" t="s">
        <v>936</v>
      </c>
      <c r="H234" s="5" t="s">
        <v>937</v>
      </c>
      <c r="I234" s="5" t="s">
        <v>200</v>
      </c>
      <c r="J234" s="4" t="s">
        <v>56</v>
      </c>
      <c r="K234" s="4" t="s">
        <v>56</v>
      </c>
      <c r="L234" s="4" t="s">
        <v>56</v>
      </c>
      <c r="M234" s="4" t="s">
        <v>56</v>
      </c>
      <c r="N234" s="8" t="s">
        <v>1017</v>
      </c>
      <c r="O234" s="5" t="s">
        <v>912</v>
      </c>
      <c r="P234" s="20" t="s">
        <v>1989</v>
      </c>
      <c r="Q234" s="5" t="s">
        <v>912</v>
      </c>
      <c r="R234" s="5">
        <v>2016</v>
      </c>
      <c r="S234" s="20" t="s">
        <v>1995</v>
      </c>
      <c r="T234" s="5" t="s">
        <v>1978</v>
      </c>
    </row>
    <row r="235" spans="1:20" ht="48.75" customHeight="1">
      <c r="A235">
        <v>2016</v>
      </c>
      <c r="B235" s="3" t="s">
        <v>77</v>
      </c>
      <c r="C235" s="5" t="s">
        <v>938</v>
      </c>
      <c r="D235" s="5" t="s">
        <v>939</v>
      </c>
      <c r="E235" s="8"/>
      <c r="F235" s="5" t="s">
        <v>938</v>
      </c>
      <c r="G235" s="5" t="s">
        <v>940</v>
      </c>
      <c r="H235" s="5" t="s">
        <v>705</v>
      </c>
      <c r="I235" s="5" t="s">
        <v>200</v>
      </c>
      <c r="J235" s="4" t="s">
        <v>56</v>
      </c>
      <c r="K235" s="4" t="s">
        <v>56</v>
      </c>
      <c r="L235" s="4" t="s">
        <v>56</v>
      </c>
      <c r="M235" s="4" t="s">
        <v>56</v>
      </c>
      <c r="N235" s="8" t="s">
        <v>1011</v>
      </c>
      <c r="O235" s="5" t="s">
        <v>912</v>
      </c>
      <c r="P235" s="20" t="s">
        <v>1989</v>
      </c>
      <c r="Q235" s="5" t="s">
        <v>912</v>
      </c>
      <c r="R235" s="5">
        <v>2016</v>
      </c>
      <c r="S235" s="20" t="s">
        <v>1995</v>
      </c>
      <c r="T235" s="5" t="s">
        <v>1978</v>
      </c>
    </row>
    <row r="236" spans="1:20" ht="48.75" customHeight="1">
      <c r="A236">
        <v>2016</v>
      </c>
      <c r="B236" s="3" t="s">
        <v>77</v>
      </c>
      <c r="C236" s="5" t="s">
        <v>941</v>
      </c>
      <c r="D236" s="5" t="s">
        <v>942</v>
      </c>
      <c r="E236" s="8"/>
      <c r="F236" s="5" t="s">
        <v>941</v>
      </c>
      <c r="G236" s="5" t="s">
        <v>943</v>
      </c>
      <c r="H236" s="5" t="s">
        <v>944</v>
      </c>
      <c r="I236" s="5" t="s">
        <v>223</v>
      </c>
      <c r="J236" s="4" t="s">
        <v>56</v>
      </c>
      <c r="K236" s="4" t="s">
        <v>56</v>
      </c>
      <c r="L236" s="4" t="s">
        <v>56</v>
      </c>
      <c r="M236" s="4" t="s">
        <v>56</v>
      </c>
      <c r="N236" s="8" t="s">
        <v>1017</v>
      </c>
      <c r="O236" s="5" t="s">
        <v>912</v>
      </c>
      <c r="P236" s="20" t="s">
        <v>1989</v>
      </c>
      <c r="Q236" s="5" t="s">
        <v>912</v>
      </c>
      <c r="R236" s="5">
        <v>2016</v>
      </c>
      <c r="S236" s="20" t="s">
        <v>1995</v>
      </c>
      <c r="T236" s="5" t="s">
        <v>1978</v>
      </c>
    </row>
    <row r="237" spans="1:20" ht="48.75" customHeight="1">
      <c r="A237">
        <v>2016</v>
      </c>
      <c r="B237" s="3" t="s">
        <v>77</v>
      </c>
      <c r="C237" s="5" t="s">
        <v>945</v>
      </c>
      <c r="D237" s="5" t="s">
        <v>946</v>
      </c>
      <c r="E237" s="8"/>
      <c r="F237" s="5" t="s">
        <v>945</v>
      </c>
      <c r="G237" s="5" t="s">
        <v>947</v>
      </c>
      <c r="H237" s="5" t="s">
        <v>298</v>
      </c>
      <c r="I237" s="5" t="s">
        <v>223</v>
      </c>
      <c r="J237" s="4" t="s">
        <v>56</v>
      </c>
      <c r="K237" s="4" t="s">
        <v>56</v>
      </c>
      <c r="L237" s="4" t="s">
        <v>56</v>
      </c>
      <c r="M237" s="4" t="s">
        <v>56</v>
      </c>
      <c r="N237" s="8" t="s">
        <v>1011</v>
      </c>
      <c r="O237" s="5" t="s">
        <v>947</v>
      </c>
      <c r="P237" s="20" t="s">
        <v>1989</v>
      </c>
      <c r="Q237" s="5" t="s">
        <v>947</v>
      </c>
      <c r="R237" s="5">
        <v>2016</v>
      </c>
      <c r="S237" s="20" t="s">
        <v>1995</v>
      </c>
      <c r="T237" s="5" t="s">
        <v>1978</v>
      </c>
    </row>
    <row r="238" spans="1:20" ht="48.75" customHeight="1">
      <c r="A238">
        <v>2016</v>
      </c>
      <c r="B238" s="3" t="s">
        <v>77</v>
      </c>
      <c r="C238" s="5" t="s">
        <v>948</v>
      </c>
      <c r="D238" s="5" t="s">
        <v>949</v>
      </c>
      <c r="E238" s="8"/>
      <c r="F238" s="5" t="s">
        <v>948</v>
      </c>
      <c r="G238" s="5" t="s">
        <v>950</v>
      </c>
      <c r="H238" s="5" t="s">
        <v>298</v>
      </c>
      <c r="I238" s="5" t="s">
        <v>200</v>
      </c>
      <c r="J238" s="4" t="s">
        <v>56</v>
      </c>
      <c r="K238" s="4" t="s">
        <v>56</v>
      </c>
      <c r="L238" s="4" t="s">
        <v>56</v>
      </c>
      <c r="M238" s="4" t="s">
        <v>56</v>
      </c>
      <c r="N238" s="8" t="s">
        <v>1017</v>
      </c>
      <c r="O238" s="5" t="s">
        <v>912</v>
      </c>
      <c r="P238" s="20" t="s">
        <v>1989</v>
      </c>
      <c r="Q238" s="5" t="s">
        <v>912</v>
      </c>
      <c r="R238" s="5">
        <v>2016</v>
      </c>
      <c r="S238" s="20" t="s">
        <v>1995</v>
      </c>
      <c r="T238" s="5" t="s">
        <v>1978</v>
      </c>
    </row>
    <row r="239" spans="1:20" ht="48.75" customHeight="1">
      <c r="A239">
        <v>2016</v>
      </c>
      <c r="B239" s="3" t="s">
        <v>77</v>
      </c>
      <c r="C239" s="5" t="s">
        <v>951</v>
      </c>
      <c r="D239" s="5" t="s">
        <v>952</v>
      </c>
      <c r="E239" s="8"/>
      <c r="F239" s="5" t="s">
        <v>951</v>
      </c>
      <c r="G239" s="5" t="s">
        <v>953</v>
      </c>
      <c r="H239" s="5" t="s">
        <v>298</v>
      </c>
      <c r="I239" s="5" t="s">
        <v>200</v>
      </c>
      <c r="J239" s="4" t="s">
        <v>56</v>
      </c>
      <c r="K239" s="4" t="s">
        <v>56</v>
      </c>
      <c r="L239" s="4" t="s">
        <v>56</v>
      </c>
      <c r="M239" s="4" t="s">
        <v>56</v>
      </c>
      <c r="N239" s="8" t="s">
        <v>1017</v>
      </c>
      <c r="O239" s="5" t="s">
        <v>912</v>
      </c>
      <c r="P239" s="20" t="s">
        <v>1989</v>
      </c>
      <c r="Q239" s="5" t="s">
        <v>912</v>
      </c>
      <c r="R239" s="5">
        <v>2016</v>
      </c>
      <c r="S239" s="20" t="s">
        <v>1995</v>
      </c>
      <c r="T239" s="5" t="s">
        <v>1978</v>
      </c>
    </row>
    <row r="240" spans="1:20" ht="48.75" customHeight="1">
      <c r="A240">
        <v>2016</v>
      </c>
      <c r="B240" s="3" t="s">
        <v>77</v>
      </c>
      <c r="C240" s="5" t="s">
        <v>954</v>
      </c>
      <c r="D240" s="5" t="s">
        <v>955</v>
      </c>
      <c r="E240" s="8"/>
      <c r="F240" s="5" t="s">
        <v>954</v>
      </c>
      <c r="G240" s="5" t="s">
        <v>956</v>
      </c>
      <c r="H240" s="5" t="s">
        <v>93</v>
      </c>
      <c r="I240" s="5" t="s">
        <v>248</v>
      </c>
      <c r="J240" s="4" t="s">
        <v>56</v>
      </c>
      <c r="K240" s="4" t="s">
        <v>56</v>
      </c>
      <c r="L240" s="4" t="s">
        <v>56</v>
      </c>
      <c r="M240" s="4" t="s">
        <v>56</v>
      </c>
      <c r="N240" s="8" t="s">
        <v>1017</v>
      </c>
      <c r="O240" s="5" t="s">
        <v>957</v>
      </c>
      <c r="P240" s="20" t="s">
        <v>1989</v>
      </c>
      <c r="Q240" s="5" t="s">
        <v>957</v>
      </c>
      <c r="R240" s="5">
        <v>2016</v>
      </c>
      <c r="S240" s="20" t="s">
        <v>1995</v>
      </c>
      <c r="T240" s="5" t="s">
        <v>1978</v>
      </c>
    </row>
    <row r="241" spans="1:20" ht="48.75" customHeight="1">
      <c r="A241">
        <v>2016</v>
      </c>
      <c r="B241" s="3" t="s">
        <v>77</v>
      </c>
      <c r="C241" s="5" t="s">
        <v>958</v>
      </c>
      <c r="D241" s="5" t="s">
        <v>959</v>
      </c>
      <c r="E241" s="8"/>
      <c r="F241" s="5" t="s">
        <v>958</v>
      </c>
      <c r="G241" s="5" t="s">
        <v>960</v>
      </c>
      <c r="H241" s="5" t="s">
        <v>93</v>
      </c>
      <c r="I241" s="5" t="s">
        <v>200</v>
      </c>
      <c r="J241" s="4" t="s">
        <v>56</v>
      </c>
      <c r="K241" s="4" t="s">
        <v>56</v>
      </c>
      <c r="L241" s="4" t="s">
        <v>56</v>
      </c>
      <c r="M241" s="4" t="s">
        <v>56</v>
      </c>
      <c r="N241" s="8" t="s">
        <v>1011</v>
      </c>
      <c r="O241" s="5" t="s">
        <v>912</v>
      </c>
      <c r="P241" s="20" t="s">
        <v>1989</v>
      </c>
      <c r="Q241" s="5" t="s">
        <v>912</v>
      </c>
      <c r="R241" s="5">
        <v>2016</v>
      </c>
      <c r="S241" s="20" t="s">
        <v>1995</v>
      </c>
      <c r="T241" s="5" t="s">
        <v>1978</v>
      </c>
    </row>
    <row r="242" spans="1:20" ht="48.75" customHeight="1">
      <c r="A242">
        <v>2016</v>
      </c>
      <c r="B242" s="3" t="s">
        <v>77</v>
      </c>
      <c r="C242" s="5" t="s">
        <v>961</v>
      </c>
      <c r="D242" s="5" t="s">
        <v>962</v>
      </c>
      <c r="E242" s="8"/>
      <c r="F242" s="5" t="s">
        <v>961</v>
      </c>
      <c r="G242" s="5" t="s">
        <v>963</v>
      </c>
      <c r="H242" s="5" t="s">
        <v>770</v>
      </c>
      <c r="I242" s="5" t="s">
        <v>200</v>
      </c>
      <c r="J242" s="4" t="s">
        <v>56</v>
      </c>
      <c r="K242" s="4" t="s">
        <v>56</v>
      </c>
      <c r="L242" s="4" t="s">
        <v>56</v>
      </c>
      <c r="M242" s="4" t="s">
        <v>56</v>
      </c>
      <c r="N242" s="8" t="s">
        <v>1017</v>
      </c>
      <c r="O242" s="5" t="s">
        <v>912</v>
      </c>
      <c r="P242" s="20" t="s">
        <v>1989</v>
      </c>
      <c r="Q242" s="5" t="s">
        <v>912</v>
      </c>
      <c r="R242" s="5">
        <v>2016</v>
      </c>
      <c r="S242" s="20" t="s">
        <v>1995</v>
      </c>
      <c r="T242" s="5" t="s">
        <v>1978</v>
      </c>
    </row>
    <row r="243" spans="1:20" ht="48.75" customHeight="1">
      <c r="A243">
        <v>2016</v>
      </c>
      <c r="B243" s="3" t="s">
        <v>77</v>
      </c>
      <c r="C243" s="5" t="s">
        <v>964</v>
      </c>
      <c r="D243" s="5" t="s">
        <v>965</v>
      </c>
      <c r="E243" s="8"/>
      <c r="F243" s="5" t="s">
        <v>964</v>
      </c>
      <c r="G243" s="5" t="s">
        <v>966</v>
      </c>
      <c r="H243" s="5" t="s">
        <v>967</v>
      </c>
      <c r="I243" s="5" t="s">
        <v>200</v>
      </c>
      <c r="J243" s="4" t="s">
        <v>56</v>
      </c>
      <c r="K243" s="4" t="s">
        <v>56</v>
      </c>
      <c r="L243" s="4" t="s">
        <v>56</v>
      </c>
      <c r="M243" s="4" t="s">
        <v>56</v>
      </c>
      <c r="N243" s="8" t="s">
        <v>1011</v>
      </c>
      <c r="O243" s="5" t="s">
        <v>912</v>
      </c>
      <c r="P243" s="20" t="s">
        <v>1989</v>
      </c>
      <c r="Q243" s="5" t="s">
        <v>912</v>
      </c>
      <c r="R243" s="5">
        <v>2016</v>
      </c>
      <c r="S243" s="20" t="s">
        <v>1995</v>
      </c>
      <c r="T243" s="5" t="s">
        <v>1978</v>
      </c>
    </row>
    <row r="244" spans="1:20" ht="48.75" customHeight="1">
      <c r="A244">
        <v>2016</v>
      </c>
      <c r="B244" s="3" t="s">
        <v>77</v>
      </c>
      <c r="C244" s="5" t="s">
        <v>968</v>
      </c>
      <c r="D244" s="5" t="s">
        <v>969</v>
      </c>
      <c r="E244" s="8"/>
      <c r="F244" s="5" t="s">
        <v>968</v>
      </c>
      <c r="G244" s="5" t="s">
        <v>970</v>
      </c>
      <c r="H244" s="5" t="s">
        <v>298</v>
      </c>
      <c r="I244" s="5" t="s">
        <v>200</v>
      </c>
      <c r="J244" s="4" t="s">
        <v>56</v>
      </c>
      <c r="K244" s="4" t="s">
        <v>56</v>
      </c>
      <c r="L244" s="4" t="s">
        <v>56</v>
      </c>
      <c r="M244" s="4" t="s">
        <v>56</v>
      </c>
      <c r="N244" s="5" t="s">
        <v>1011</v>
      </c>
      <c r="O244" s="5" t="s">
        <v>912</v>
      </c>
      <c r="P244" s="20" t="s">
        <v>1989</v>
      </c>
      <c r="Q244" s="5" t="s">
        <v>912</v>
      </c>
      <c r="R244" s="5">
        <v>2016</v>
      </c>
      <c r="S244" s="20" t="s">
        <v>1995</v>
      </c>
      <c r="T244" s="5" t="s">
        <v>1978</v>
      </c>
    </row>
    <row r="245" spans="1:20" ht="48.75" customHeight="1">
      <c r="A245">
        <v>2016</v>
      </c>
      <c r="B245" s="3" t="s">
        <v>77</v>
      </c>
      <c r="C245" s="5" t="s">
        <v>971</v>
      </c>
      <c r="D245" s="5" t="s">
        <v>972</v>
      </c>
      <c r="E245" s="8"/>
      <c r="F245" s="5" t="s">
        <v>971</v>
      </c>
      <c r="G245" s="5" t="s">
        <v>973</v>
      </c>
      <c r="H245" s="5" t="s">
        <v>871</v>
      </c>
      <c r="I245" s="5" t="s">
        <v>223</v>
      </c>
      <c r="J245" s="4" t="s">
        <v>56</v>
      </c>
      <c r="K245" s="4" t="s">
        <v>56</v>
      </c>
      <c r="L245" s="4" t="s">
        <v>56</v>
      </c>
      <c r="M245" s="4" t="s">
        <v>56</v>
      </c>
      <c r="N245" s="5" t="s">
        <v>1017</v>
      </c>
      <c r="O245" s="5" t="s">
        <v>974</v>
      </c>
      <c r="P245" s="20" t="s">
        <v>1989</v>
      </c>
      <c r="Q245" s="5" t="s">
        <v>974</v>
      </c>
      <c r="R245" s="5">
        <v>2016</v>
      </c>
      <c r="S245" s="20" t="s">
        <v>1995</v>
      </c>
      <c r="T245" s="5" t="s">
        <v>1978</v>
      </c>
    </row>
    <row r="246" spans="1:20" ht="48.75" customHeight="1">
      <c r="A246">
        <v>2016</v>
      </c>
      <c r="B246" s="3" t="s">
        <v>77</v>
      </c>
      <c r="C246" s="5" t="s">
        <v>971</v>
      </c>
      <c r="D246" s="5" t="s">
        <v>975</v>
      </c>
      <c r="E246" s="8"/>
      <c r="F246" s="5" t="s">
        <v>971</v>
      </c>
      <c r="G246" s="5" t="s">
        <v>976</v>
      </c>
      <c r="H246" s="5" t="s">
        <v>227</v>
      </c>
      <c r="I246" s="5" t="s">
        <v>235</v>
      </c>
      <c r="J246" s="4" t="s">
        <v>56</v>
      </c>
      <c r="K246" s="4" t="s">
        <v>56</v>
      </c>
      <c r="L246" s="4" t="s">
        <v>56</v>
      </c>
      <c r="M246" s="4" t="s">
        <v>56</v>
      </c>
      <c r="N246" s="5" t="s">
        <v>1017</v>
      </c>
      <c r="O246" s="5" t="s">
        <v>974</v>
      </c>
      <c r="P246" s="20" t="s">
        <v>1989</v>
      </c>
      <c r="Q246" s="5" t="s">
        <v>974</v>
      </c>
      <c r="R246" s="5">
        <v>2016</v>
      </c>
      <c r="S246" s="20" t="s">
        <v>1995</v>
      </c>
      <c r="T246" s="5" t="s">
        <v>1978</v>
      </c>
    </row>
    <row r="247" spans="1:20" ht="48.75" customHeight="1">
      <c r="A247">
        <v>2016</v>
      </c>
      <c r="B247" s="3" t="s">
        <v>77</v>
      </c>
      <c r="C247" s="5" t="s">
        <v>977</v>
      </c>
      <c r="D247" s="5" t="s">
        <v>978</v>
      </c>
      <c r="E247" s="8"/>
      <c r="F247" s="5" t="s">
        <v>977</v>
      </c>
      <c r="G247" s="5" t="s">
        <v>979</v>
      </c>
      <c r="H247" s="5" t="s">
        <v>980</v>
      </c>
      <c r="I247" s="5" t="s">
        <v>248</v>
      </c>
      <c r="J247" s="4" t="s">
        <v>56</v>
      </c>
      <c r="K247" s="4" t="s">
        <v>56</v>
      </c>
      <c r="L247" s="4" t="s">
        <v>56</v>
      </c>
      <c r="M247" s="4" t="s">
        <v>56</v>
      </c>
      <c r="N247" s="5" t="s">
        <v>1011</v>
      </c>
      <c r="O247" s="5" t="s">
        <v>974</v>
      </c>
      <c r="P247" s="20" t="s">
        <v>1989</v>
      </c>
      <c r="Q247" s="5" t="s">
        <v>974</v>
      </c>
      <c r="R247" s="5">
        <v>2016</v>
      </c>
      <c r="S247" s="20" t="s">
        <v>1995</v>
      </c>
      <c r="T247" s="5" t="s">
        <v>1978</v>
      </c>
    </row>
    <row r="248" spans="1:20" ht="48.75" customHeight="1">
      <c r="A248">
        <v>2016</v>
      </c>
      <c r="B248" s="3" t="s">
        <v>77</v>
      </c>
      <c r="C248" s="5" t="s">
        <v>977</v>
      </c>
      <c r="D248" s="5" t="s">
        <v>981</v>
      </c>
      <c r="E248" s="8"/>
      <c r="F248" s="5" t="s">
        <v>977</v>
      </c>
      <c r="G248" s="5" t="s">
        <v>982</v>
      </c>
      <c r="H248" s="5" t="s">
        <v>983</v>
      </c>
      <c r="I248" s="5" t="s">
        <v>235</v>
      </c>
      <c r="J248" s="4" t="s">
        <v>56</v>
      </c>
      <c r="K248" s="4" t="s">
        <v>56</v>
      </c>
      <c r="L248" s="4" t="s">
        <v>56</v>
      </c>
      <c r="M248" s="4" t="s">
        <v>56</v>
      </c>
      <c r="N248" s="5" t="s">
        <v>1011</v>
      </c>
      <c r="O248" s="5" t="s">
        <v>974</v>
      </c>
      <c r="P248" s="20" t="s">
        <v>1989</v>
      </c>
      <c r="Q248" s="5" t="s">
        <v>974</v>
      </c>
      <c r="R248" s="5">
        <v>2016</v>
      </c>
      <c r="S248" s="20" t="s">
        <v>1995</v>
      </c>
      <c r="T248" s="5" t="s">
        <v>1978</v>
      </c>
    </row>
    <row r="249" spans="1:20" ht="48.75" customHeight="1">
      <c r="A249">
        <v>2016</v>
      </c>
      <c r="B249" s="3" t="s">
        <v>77</v>
      </c>
      <c r="C249" s="5" t="s">
        <v>984</v>
      </c>
      <c r="D249" s="5" t="s">
        <v>985</v>
      </c>
      <c r="E249" s="8"/>
      <c r="F249" s="5" t="s">
        <v>984</v>
      </c>
      <c r="G249" s="5" t="s">
        <v>986</v>
      </c>
      <c r="H249" s="5" t="s">
        <v>871</v>
      </c>
      <c r="I249" s="5" t="s">
        <v>200</v>
      </c>
      <c r="J249" s="4" t="s">
        <v>56</v>
      </c>
      <c r="K249" s="4" t="s">
        <v>56</v>
      </c>
      <c r="L249" s="4" t="s">
        <v>56</v>
      </c>
      <c r="M249" s="4" t="s">
        <v>56</v>
      </c>
      <c r="N249" s="5" t="s">
        <v>1011</v>
      </c>
      <c r="O249" s="5" t="s">
        <v>974</v>
      </c>
      <c r="P249" s="20" t="s">
        <v>1989</v>
      </c>
      <c r="Q249" s="5" t="s">
        <v>974</v>
      </c>
      <c r="R249" s="5">
        <v>2016</v>
      </c>
      <c r="S249" s="20" t="s">
        <v>1995</v>
      </c>
      <c r="T249" s="5" t="s">
        <v>1978</v>
      </c>
    </row>
    <row r="250" spans="1:20" ht="40.5" customHeight="1">
      <c r="A250">
        <v>2016</v>
      </c>
      <c r="B250" s="3" t="s">
        <v>77</v>
      </c>
      <c r="C250" s="5" t="s">
        <v>987</v>
      </c>
      <c r="D250" s="5" t="s">
        <v>988</v>
      </c>
      <c r="E250" s="8"/>
      <c r="F250" s="5" t="s">
        <v>987</v>
      </c>
      <c r="G250" s="5" t="s">
        <v>989</v>
      </c>
      <c r="H250" s="5" t="s">
        <v>990</v>
      </c>
      <c r="I250" s="5" t="s">
        <v>223</v>
      </c>
      <c r="J250" s="4" t="s">
        <v>56</v>
      </c>
      <c r="K250" s="4" t="s">
        <v>56</v>
      </c>
      <c r="L250" s="4" t="s">
        <v>56</v>
      </c>
      <c r="M250" s="4" t="s">
        <v>56</v>
      </c>
      <c r="N250" s="5" t="s">
        <v>1011</v>
      </c>
      <c r="O250" s="5" t="s">
        <v>974</v>
      </c>
      <c r="P250" s="20" t="s">
        <v>1989</v>
      </c>
      <c r="Q250" s="5" t="s">
        <v>974</v>
      </c>
      <c r="R250" s="5">
        <v>2016</v>
      </c>
      <c r="S250" s="20" t="s">
        <v>1995</v>
      </c>
      <c r="T250" s="5" t="s">
        <v>1978</v>
      </c>
    </row>
    <row r="251" spans="1:20" ht="48.75" customHeight="1">
      <c r="A251">
        <v>2016</v>
      </c>
      <c r="B251" s="3" t="s">
        <v>77</v>
      </c>
      <c r="C251" s="5" t="s">
        <v>991</v>
      </c>
      <c r="D251" s="5" t="s">
        <v>992</v>
      </c>
      <c r="E251" s="8"/>
      <c r="F251" s="5" t="s">
        <v>991</v>
      </c>
      <c r="G251" s="5" t="s">
        <v>993</v>
      </c>
      <c r="H251" s="5" t="s">
        <v>994</v>
      </c>
      <c r="I251" s="5" t="s">
        <v>235</v>
      </c>
      <c r="J251" s="4" t="s">
        <v>56</v>
      </c>
      <c r="K251" s="4" t="s">
        <v>56</v>
      </c>
      <c r="L251" s="4" t="s">
        <v>56</v>
      </c>
      <c r="M251" s="4" t="s">
        <v>56</v>
      </c>
      <c r="N251" s="5" t="s">
        <v>1017</v>
      </c>
      <c r="O251" s="5" t="s">
        <v>974</v>
      </c>
      <c r="P251" s="20" t="s">
        <v>1989</v>
      </c>
      <c r="Q251" s="5" t="s">
        <v>974</v>
      </c>
      <c r="R251" s="5">
        <v>2016</v>
      </c>
      <c r="S251" s="20" t="s">
        <v>1995</v>
      </c>
      <c r="T251" s="5" t="s">
        <v>1978</v>
      </c>
    </row>
    <row r="252" spans="1:20" ht="48.75" customHeight="1">
      <c r="A252">
        <v>2016</v>
      </c>
      <c r="B252" s="3" t="s">
        <v>77</v>
      </c>
      <c r="C252" s="5" t="s">
        <v>995</v>
      </c>
      <c r="D252" s="5" t="s">
        <v>996</v>
      </c>
      <c r="E252" s="8"/>
      <c r="F252" s="5" t="s">
        <v>995</v>
      </c>
      <c r="G252" s="5" t="s">
        <v>997</v>
      </c>
      <c r="H252" s="5" t="s">
        <v>705</v>
      </c>
      <c r="I252" s="5" t="s">
        <v>200</v>
      </c>
      <c r="J252" s="4" t="s">
        <v>56</v>
      </c>
      <c r="K252" s="4" t="s">
        <v>56</v>
      </c>
      <c r="L252" s="4" t="s">
        <v>56</v>
      </c>
      <c r="M252" s="4" t="s">
        <v>56</v>
      </c>
      <c r="N252" s="5" t="s">
        <v>1011</v>
      </c>
      <c r="O252" s="5" t="s">
        <v>974</v>
      </c>
      <c r="P252" s="20" t="s">
        <v>1989</v>
      </c>
      <c r="Q252" s="5" t="s">
        <v>974</v>
      </c>
      <c r="R252" s="5">
        <v>2016</v>
      </c>
      <c r="S252" s="20" t="s">
        <v>1995</v>
      </c>
      <c r="T252" s="5" t="s">
        <v>1978</v>
      </c>
    </row>
    <row r="253" spans="1:20" ht="42.75" customHeight="1">
      <c r="A253">
        <v>2016</v>
      </c>
      <c r="B253" s="3" t="s">
        <v>77</v>
      </c>
      <c r="C253" s="5" t="s">
        <v>998</v>
      </c>
      <c r="D253" s="5" t="s">
        <v>999</v>
      </c>
      <c r="E253" s="8"/>
      <c r="F253" s="5" t="s">
        <v>998</v>
      </c>
      <c r="G253" s="5" t="s">
        <v>1000</v>
      </c>
      <c r="H253" s="5" t="s">
        <v>227</v>
      </c>
      <c r="I253" s="5" t="s">
        <v>223</v>
      </c>
      <c r="J253" s="4" t="s">
        <v>56</v>
      </c>
      <c r="K253" s="4" t="s">
        <v>56</v>
      </c>
      <c r="L253" s="4" t="s">
        <v>56</v>
      </c>
      <c r="M253" s="4" t="s">
        <v>56</v>
      </c>
      <c r="N253" s="5" t="s">
        <v>1011</v>
      </c>
      <c r="O253" s="5" t="s">
        <v>974</v>
      </c>
      <c r="P253" s="20" t="s">
        <v>1989</v>
      </c>
      <c r="Q253" s="5" t="s">
        <v>974</v>
      </c>
      <c r="R253" s="5">
        <v>2016</v>
      </c>
      <c r="S253" s="20" t="s">
        <v>1995</v>
      </c>
      <c r="T253" s="5" t="s">
        <v>1978</v>
      </c>
    </row>
    <row r="254" spans="1:20" ht="42.75" customHeight="1">
      <c r="A254">
        <v>2016</v>
      </c>
      <c r="B254" s="3" t="s">
        <v>77</v>
      </c>
      <c r="C254" s="5" t="s">
        <v>1001</v>
      </c>
      <c r="D254" s="5" t="s">
        <v>1002</v>
      </c>
      <c r="E254" s="8"/>
      <c r="F254" s="5" t="s">
        <v>1001</v>
      </c>
      <c r="G254" s="5" t="s">
        <v>1003</v>
      </c>
      <c r="H254" s="5" t="s">
        <v>1004</v>
      </c>
      <c r="I254" s="5" t="s">
        <v>223</v>
      </c>
      <c r="J254" s="4" t="s">
        <v>56</v>
      </c>
      <c r="K254" s="4" t="s">
        <v>56</v>
      </c>
      <c r="L254" s="4" t="s">
        <v>56</v>
      </c>
      <c r="M254" s="4" t="s">
        <v>56</v>
      </c>
      <c r="N254" s="5" t="s">
        <v>1011</v>
      </c>
      <c r="O254" s="5" t="s">
        <v>974</v>
      </c>
      <c r="P254" s="20" t="s">
        <v>1989</v>
      </c>
      <c r="Q254" s="5" t="s">
        <v>974</v>
      </c>
      <c r="R254" s="5">
        <v>2016</v>
      </c>
      <c r="S254" s="20" t="s">
        <v>1995</v>
      </c>
      <c r="T254" s="5" t="s">
        <v>1978</v>
      </c>
    </row>
    <row r="255" spans="1:20" ht="42.75" customHeight="1">
      <c r="A255">
        <v>2016</v>
      </c>
      <c r="B255" s="3" t="s">
        <v>77</v>
      </c>
      <c r="C255" s="5" t="s">
        <v>1005</v>
      </c>
      <c r="D255" s="5" t="s">
        <v>1006</v>
      </c>
      <c r="E255" s="8"/>
      <c r="F255" s="5" t="s">
        <v>1005</v>
      </c>
      <c r="G255" s="5" t="s">
        <v>1007</v>
      </c>
      <c r="H255" s="5" t="s">
        <v>1008</v>
      </c>
      <c r="I255" s="5" t="s">
        <v>223</v>
      </c>
      <c r="J255" s="4" t="s">
        <v>56</v>
      </c>
      <c r="K255" s="4" t="s">
        <v>56</v>
      </c>
      <c r="L255" s="4" t="s">
        <v>56</v>
      </c>
      <c r="M255" s="4" t="s">
        <v>56</v>
      </c>
      <c r="N255" s="5" t="s">
        <v>1011</v>
      </c>
      <c r="O255" s="5" t="s">
        <v>974</v>
      </c>
      <c r="P255" s="20" t="s">
        <v>1989</v>
      </c>
      <c r="Q255" s="5" t="s">
        <v>974</v>
      </c>
      <c r="R255" s="5">
        <v>2016</v>
      </c>
      <c r="S255" s="20" t="s">
        <v>1995</v>
      </c>
      <c r="T255" s="5" t="s">
        <v>1978</v>
      </c>
    </row>
    <row r="256" spans="1:20" ht="62.25" customHeight="1">
      <c r="A256">
        <v>2017</v>
      </c>
      <c r="B256" s="3" t="s">
        <v>1009</v>
      </c>
      <c r="C256" s="5" t="s">
        <v>65</v>
      </c>
      <c r="D256" s="5" t="s">
        <v>58</v>
      </c>
      <c r="E256" s="8" t="s">
        <v>173</v>
      </c>
      <c r="F256" s="5" t="s">
        <v>65</v>
      </c>
      <c r="G256" s="5" t="s">
        <v>1010</v>
      </c>
      <c r="H256" s="5" t="s">
        <v>887</v>
      </c>
      <c r="I256" s="5" t="s">
        <v>1076</v>
      </c>
      <c r="J256" s="4" t="s">
        <v>56</v>
      </c>
      <c r="K256" s="4" t="s">
        <v>56</v>
      </c>
      <c r="L256" s="4" t="s">
        <v>56</v>
      </c>
      <c r="M256" s="4" t="s">
        <v>56</v>
      </c>
      <c r="N256" s="5" t="s">
        <v>1011</v>
      </c>
      <c r="O256" s="5" t="s">
        <v>1012</v>
      </c>
      <c r="P256" s="20" t="s">
        <v>1990</v>
      </c>
      <c r="Q256" s="5" t="s">
        <v>1012</v>
      </c>
      <c r="R256" s="5">
        <v>2017</v>
      </c>
      <c r="S256" s="20" t="s">
        <v>1996</v>
      </c>
      <c r="T256" s="5" t="s">
        <v>1979</v>
      </c>
    </row>
    <row r="257" spans="1:20" ht="41.25" customHeight="1">
      <c r="A257">
        <v>2017</v>
      </c>
      <c r="B257" s="3" t="s">
        <v>1009</v>
      </c>
      <c r="C257" s="5" t="s">
        <v>1013</v>
      </c>
      <c r="D257" s="5" t="s">
        <v>1014</v>
      </c>
      <c r="E257" s="8" t="s">
        <v>173</v>
      </c>
      <c r="F257" s="5" t="s">
        <v>1013</v>
      </c>
      <c r="G257" s="5" t="s">
        <v>1015</v>
      </c>
      <c r="H257" s="5" t="s">
        <v>1016</v>
      </c>
      <c r="I257" s="5" t="s">
        <v>1076</v>
      </c>
      <c r="J257" s="4" t="s">
        <v>56</v>
      </c>
      <c r="K257" s="4" t="s">
        <v>56</v>
      </c>
      <c r="L257" s="4" t="s">
        <v>56</v>
      </c>
      <c r="M257" s="4" t="s">
        <v>56</v>
      </c>
      <c r="N257" s="5" t="s">
        <v>1017</v>
      </c>
      <c r="O257" s="5" t="s">
        <v>1018</v>
      </c>
      <c r="P257" s="20" t="s">
        <v>1990</v>
      </c>
      <c r="Q257" s="5" t="s">
        <v>1018</v>
      </c>
      <c r="R257" s="5">
        <v>2017</v>
      </c>
      <c r="S257" s="20" t="s">
        <v>1996</v>
      </c>
      <c r="T257" s="5" t="s">
        <v>1979</v>
      </c>
    </row>
    <row r="258" spans="1:20" ht="41.25" customHeight="1">
      <c r="A258">
        <v>2017</v>
      </c>
      <c r="B258" s="3" t="s">
        <v>1009</v>
      </c>
      <c r="C258" s="5" t="s">
        <v>1013</v>
      </c>
      <c r="D258" s="5" t="s">
        <v>1019</v>
      </c>
      <c r="E258" s="8" t="s">
        <v>173</v>
      </c>
      <c r="F258" s="5" t="s">
        <v>1013</v>
      </c>
      <c r="G258" s="5" t="s">
        <v>1020</v>
      </c>
      <c r="H258" s="5" t="s">
        <v>1021</v>
      </c>
      <c r="I258" s="5" t="s">
        <v>1076</v>
      </c>
      <c r="J258" s="4" t="s">
        <v>56</v>
      </c>
      <c r="K258" s="4" t="s">
        <v>56</v>
      </c>
      <c r="L258" s="4" t="s">
        <v>56</v>
      </c>
      <c r="M258" s="4" t="s">
        <v>56</v>
      </c>
      <c r="N258" s="5" t="s">
        <v>1011</v>
      </c>
      <c r="O258" s="5" t="s">
        <v>1018</v>
      </c>
      <c r="P258" s="20" t="s">
        <v>1990</v>
      </c>
      <c r="Q258" s="5" t="s">
        <v>1018</v>
      </c>
      <c r="R258" s="5">
        <v>2017</v>
      </c>
      <c r="S258" s="20" t="s">
        <v>1996</v>
      </c>
      <c r="T258" s="5" t="s">
        <v>1979</v>
      </c>
    </row>
    <row r="259" spans="1:20" ht="41.25" customHeight="1">
      <c r="A259">
        <v>2017</v>
      </c>
      <c r="B259" s="3" t="s">
        <v>1009</v>
      </c>
      <c r="C259" s="5" t="s">
        <v>1022</v>
      </c>
      <c r="D259" s="5" t="s">
        <v>1023</v>
      </c>
      <c r="E259" s="8" t="s">
        <v>159</v>
      </c>
      <c r="F259" s="5" t="s">
        <v>1022</v>
      </c>
      <c r="G259" s="5" t="s">
        <v>1024</v>
      </c>
      <c r="H259" s="5" t="s">
        <v>1025</v>
      </c>
      <c r="I259" s="5" t="s">
        <v>1076</v>
      </c>
      <c r="J259" s="4" t="s">
        <v>56</v>
      </c>
      <c r="K259" s="4" t="s">
        <v>56</v>
      </c>
      <c r="L259" s="4" t="s">
        <v>56</v>
      </c>
      <c r="M259" s="4" t="s">
        <v>56</v>
      </c>
      <c r="N259" s="5" t="s">
        <v>1011</v>
      </c>
      <c r="O259" s="5" t="s">
        <v>1026</v>
      </c>
      <c r="P259" s="20" t="s">
        <v>1990</v>
      </c>
      <c r="Q259" s="5" t="s">
        <v>1026</v>
      </c>
      <c r="R259" s="5">
        <v>2017</v>
      </c>
      <c r="S259" s="20" t="s">
        <v>1996</v>
      </c>
      <c r="T259" s="5" t="s">
        <v>1979</v>
      </c>
    </row>
    <row r="260" spans="1:20" ht="41.25" customHeight="1">
      <c r="A260">
        <v>2017</v>
      </c>
      <c r="B260" s="3" t="s">
        <v>1009</v>
      </c>
      <c r="C260" s="5" t="s">
        <v>1022</v>
      </c>
      <c r="D260" s="5" t="s">
        <v>1027</v>
      </c>
      <c r="E260" s="8" t="s">
        <v>159</v>
      </c>
      <c r="F260" s="5" t="s">
        <v>1022</v>
      </c>
      <c r="G260" s="5" t="s">
        <v>1028</v>
      </c>
      <c r="H260" s="5" t="s">
        <v>1029</v>
      </c>
      <c r="I260" s="5" t="s">
        <v>1076</v>
      </c>
      <c r="J260" s="4" t="s">
        <v>56</v>
      </c>
      <c r="K260" s="4" t="s">
        <v>56</v>
      </c>
      <c r="L260" s="4" t="s">
        <v>56</v>
      </c>
      <c r="M260" s="4" t="s">
        <v>56</v>
      </c>
      <c r="N260" s="5" t="s">
        <v>1011</v>
      </c>
      <c r="O260" s="5" t="s">
        <v>1026</v>
      </c>
      <c r="P260" s="20" t="s">
        <v>1990</v>
      </c>
      <c r="Q260" s="5" t="s">
        <v>1026</v>
      </c>
      <c r="R260" s="5">
        <v>2017</v>
      </c>
      <c r="S260" s="20" t="s">
        <v>1996</v>
      </c>
      <c r="T260" s="5" t="s">
        <v>1979</v>
      </c>
    </row>
    <row r="261" spans="1:20" ht="41.25" customHeight="1">
      <c r="A261">
        <v>2017</v>
      </c>
      <c r="B261" s="3" t="s">
        <v>1009</v>
      </c>
      <c r="C261" s="5" t="s">
        <v>1022</v>
      </c>
      <c r="D261" s="5" t="s">
        <v>1030</v>
      </c>
      <c r="E261" s="8" t="s">
        <v>159</v>
      </c>
      <c r="F261" s="5" t="s">
        <v>1022</v>
      </c>
      <c r="G261" s="5" t="s">
        <v>1031</v>
      </c>
      <c r="H261" s="5" t="s">
        <v>227</v>
      </c>
      <c r="I261" s="5" t="s">
        <v>1076</v>
      </c>
      <c r="J261" s="4" t="s">
        <v>56</v>
      </c>
      <c r="K261" s="4" t="s">
        <v>56</v>
      </c>
      <c r="L261" s="4" t="s">
        <v>56</v>
      </c>
      <c r="M261" s="4" t="s">
        <v>56</v>
      </c>
      <c r="N261" s="5" t="s">
        <v>1011</v>
      </c>
      <c r="O261" s="5" t="s">
        <v>1026</v>
      </c>
      <c r="P261" s="20" t="s">
        <v>1990</v>
      </c>
      <c r="Q261" s="5" t="s">
        <v>1026</v>
      </c>
      <c r="R261" s="5">
        <v>2017</v>
      </c>
      <c r="S261" s="20" t="s">
        <v>1996</v>
      </c>
      <c r="T261" s="5" t="s">
        <v>1979</v>
      </c>
    </row>
    <row r="262" spans="1:20" ht="41.25" customHeight="1">
      <c r="A262">
        <v>2017</v>
      </c>
      <c r="B262" s="3" t="s">
        <v>1009</v>
      </c>
      <c r="C262" s="5" t="s">
        <v>1032</v>
      </c>
      <c r="D262" s="5" t="s">
        <v>233</v>
      </c>
      <c r="E262" s="8" t="s">
        <v>159</v>
      </c>
      <c r="F262" s="5" t="s">
        <v>1033</v>
      </c>
      <c r="G262" s="5" t="s">
        <v>233</v>
      </c>
      <c r="H262" s="5" t="s">
        <v>1034</v>
      </c>
      <c r="I262" s="5" t="s">
        <v>1076</v>
      </c>
      <c r="J262" s="4" t="s">
        <v>56</v>
      </c>
      <c r="K262" s="4" t="s">
        <v>56</v>
      </c>
      <c r="L262" s="4" t="s">
        <v>56</v>
      </c>
      <c r="M262" s="4" t="s">
        <v>56</v>
      </c>
      <c r="N262" s="5" t="s">
        <v>1011</v>
      </c>
      <c r="O262" s="5" t="s">
        <v>228</v>
      </c>
      <c r="P262" s="20" t="s">
        <v>1990</v>
      </c>
      <c r="Q262" s="5" t="s">
        <v>228</v>
      </c>
      <c r="R262" s="5">
        <v>2017</v>
      </c>
      <c r="S262" s="20" t="s">
        <v>1996</v>
      </c>
      <c r="T262" s="5" t="s">
        <v>1979</v>
      </c>
    </row>
    <row r="263" spans="1:20" ht="41.25" customHeight="1">
      <c r="A263">
        <v>2017</v>
      </c>
      <c r="B263" s="3" t="s">
        <v>1009</v>
      </c>
      <c r="C263" s="5" t="s">
        <v>1035</v>
      </c>
      <c r="D263" s="5" t="s">
        <v>1036</v>
      </c>
      <c r="E263" s="8" t="s">
        <v>159</v>
      </c>
      <c r="F263" s="5" t="s">
        <v>224</v>
      </c>
      <c r="G263" s="5" t="s">
        <v>1036</v>
      </c>
      <c r="H263" s="5" t="s">
        <v>1034</v>
      </c>
      <c r="I263" s="5" t="s">
        <v>1076</v>
      </c>
      <c r="J263" s="4" t="s">
        <v>56</v>
      </c>
      <c r="K263" s="4" t="s">
        <v>56</v>
      </c>
      <c r="L263" s="4" t="s">
        <v>56</v>
      </c>
      <c r="M263" s="4" t="s">
        <v>56</v>
      </c>
      <c r="N263" s="5" t="s">
        <v>1017</v>
      </c>
      <c r="O263" s="5" t="s">
        <v>228</v>
      </c>
      <c r="P263" s="20" t="s">
        <v>1990</v>
      </c>
      <c r="Q263" s="5" t="s">
        <v>228</v>
      </c>
      <c r="R263" s="5">
        <v>2017</v>
      </c>
      <c r="S263" s="20" t="s">
        <v>1996</v>
      </c>
      <c r="T263" s="5" t="s">
        <v>1979</v>
      </c>
    </row>
    <row r="264" spans="1:20" ht="41.25" customHeight="1">
      <c r="A264">
        <v>2017</v>
      </c>
      <c r="B264" s="3" t="s">
        <v>1009</v>
      </c>
      <c r="C264" s="5" t="s">
        <v>1037</v>
      </c>
      <c r="D264" s="5" t="s">
        <v>1038</v>
      </c>
      <c r="E264" s="8" t="s">
        <v>173</v>
      </c>
      <c r="F264" s="5" t="s">
        <v>1039</v>
      </c>
      <c r="G264" s="5" t="s">
        <v>1038</v>
      </c>
      <c r="H264" s="5" t="s">
        <v>1034</v>
      </c>
      <c r="I264" s="5" t="s">
        <v>1076</v>
      </c>
      <c r="J264" s="4" t="s">
        <v>56</v>
      </c>
      <c r="K264" s="4" t="s">
        <v>56</v>
      </c>
      <c r="L264" s="4" t="s">
        <v>56</v>
      </c>
      <c r="M264" s="4" t="s">
        <v>56</v>
      </c>
      <c r="N264" s="5" t="s">
        <v>1017</v>
      </c>
      <c r="O264" s="5" t="s">
        <v>228</v>
      </c>
      <c r="P264" s="20" t="s">
        <v>1990</v>
      </c>
      <c r="Q264" s="5" t="s">
        <v>228</v>
      </c>
      <c r="R264" s="5">
        <v>2017</v>
      </c>
      <c r="S264" s="20" t="s">
        <v>1996</v>
      </c>
      <c r="T264" s="5" t="s">
        <v>1979</v>
      </c>
    </row>
    <row r="265" spans="1:20" ht="41.25" customHeight="1">
      <c r="A265">
        <v>2017</v>
      </c>
      <c r="B265" s="3" t="s">
        <v>1009</v>
      </c>
      <c r="C265" s="5" t="s">
        <v>1040</v>
      </c>
      <c r="D265" s="5" t="s">
        <v>1041</v>
      </c>
      <c r="E265" s="8" t="s">
        <v>173</v>
      </c>
      <c r="F265" s="5" t="s">
        <v>1042</v>
      </c>
      <c r="G265" s="5" t="s">
        <v>1041</v>
      </c>
      <c r="H265" s="5" t="s">
        <v>1034</v>
      </c>
      <c r="I265" s="5" t="s">
        <v>1076</v>
      </c>
      <c r="J265" s="4" t="s">
        <v>56</v>
      </c>
      <c r="K265" s="4" t="s">
        <v>56</v>
      </c>
      <c r="L265" s="4" t="s">
        <v>56</v>
      </c>
      <c r="M265" s="4" t="s">
        <v>56</v>
      </c>
      <c r="N265" s="5" t="s">
        <v>1017</v>
      </c>
      <c r="O265" s="5" t="s">
        <v>228</v>
      </c>
      <c r="P265" s="20" t="s">
        <v>1990</v>
      </c>
      <c r="Q265" s="5" t="s">
        <v>228</v>
      </c>
      <c r="R265" s="5">
        <v>2017</v>
      </c>
      <c r="S265" s="20" t="s">
        <v>1996</v>
      </c>
      <c r="T265" s="5" t="s">
        <v>1979</v>
      </c>
    </row>
    <row r="266" spans="1:20" ht="41.25" customHeight="1">
      <c r="A266">
        <v>2017</v>
      </c>
      <c r="B266" s="3" t="s">
        <v>1009</v>
      </c>
      <c r="C266" s="5" t="s">
        <v>1043</v>
      </c>
      <c r="D266" s="5" t="s">
        <v>1044</v>
      </c>
      <c r="E266" s="8" t="s">
        <v>173</v>
      </c>
      <c r="F266" s="5" t="s">
        <v>1045</v>
      </c>
      <c r="G266" s="5" t="s">
        <v>1044</v>
      </c>
      <c r="H266" s="5" t="s">
        <v>1034</v>
      </c>
      <c r="I266" s="5" t="s">
        <v>1076</v>
      </c>
      <c r="J266" s="4" t="s">
        <v>56</v>
      </c>
      <c r="K266" s="4" t="s">
        <v>56</v>
      </c>
      <c r="L266" s="4" t="s">
        <v>56</v>
      </c>
      <c r="M266" s="4" t="s">
        <v>56</v>
      </c>
      <c r="N266" s="5" t="s">
        <v>1017</v>
      </c>
      <c r="O266" s="5" t="s">
        <v>84</v>
      </c>
      <c r="P266" s="20" t="s">
        <v>1990</v>
      </c>
      <c r="Q266" s="5" t="s">
        <v>84</v>
      </c>
      <c r="R266" s="5">
        <v>2017</v>
      </c>
      <c r="S266" s="20" t="s">
        <v>1996</v>
      </c>
      <c r="T266" s="5" t="s">
        <v>1979</v>
      </c>
    </row>
    <row r="267" spans="1:20" ht="41.25" customHeight="1">
      <c r="A267">
        <v>2017</v>
      </c>
      <c r="B267" s="3" t="s">
        <v>1009</v>
      </c>
      <c r="C267" s="5" t="s">
        <v>1046</v>
      </c>
      <c r="D267" s="5" t="s">
        <v>1047</v>
      </c>
      <c r="E267" s="8" t="s">
        <v>173</v>
      </c>
      <c r="F267" s="5" t="s">
        <v>1048</v>
      </c>
      <c r="G267" s="5" t="s">
        <v>1047</v>
      </c>
      <c r="H267" s="5" t="s">
        <v>1034</v>
      </c>
      <c r="I267" s="5" t="s">
        <v>1076</v>
      </c>
      <c r="J267" s="4" t="s">
        <v>56</v>
      </c>
      <c r="K267" s="4" t="s">
        <v>56</v>
      </c>
      <c r="L267" s="4" t="s">
        <v>56</v>
      </c>
      <c r="M267" s="4" t="s">
        <v>56</v>
      </c>
      <c r="N267" s="5" t="s">
        <v>1017</v>
      </c>
      <c r="O267" s="5" t="s">
        <v>84</v>
      </c>
      <c r="P267" s="20" t="s">
        <v>1990</v>
      </c>
      <c r="Q267" s="5" t="s">
        <v>84</v>
      </c>
      <c r="R267" s="5">
        <v>2017</v>
      </c>
      <c r="S267" s="20" t="s">
        <v>1996</v>
      </c>
      <c r="T267" s="5" t="s">
        <v>1979</v>
      </c>
    </row>
    <row r="268" spans="1:20" ht="41.25" customHeight="1">
      <c r="A268">
        <v>2017</v>
      </c>
      <c r="B268" s="3" t="s">
        <v>1009</v>
      </c>
      <c r="C268" s="5" t="s">
        <v>1049</v>
      </c>
      <c r="D268" s="5" t="s">
        <v>1050</v>
      </c>
      <c r="E268" s="8" t="s">
        <v>159</v>
      </c>
      <c r="F268" s="5" t="s">
        <v>1051</v>
      </c>
      <c r="G268" s="5" t="s">
        <v>1050</v>
      </c>
      <c r="H268" s="5" t="s">
        <v>1034</v>
      </c>
      <c r="I268" s="5" t="s">
        <v>1076</v>
      </c>
      <c r="J268" s="4" t="s">
        <v>56</v>
      </c>
      <c r="K268" s="4" t="s">
        <v>56</v>
      </c>
      <c r="L268" s="4" t="s">
        <v>56</v>
      </c>
      <c r="M268" s="4" t="s">
        <v>56</v>
      </c>
      <c r="N268" s="5" t="s">
        <v>1017</v>
      </c>
      <c r="O268" s="5" t="s">
        <v>84</v>
      </c>
      <c r="P268" s="20" t="s">
        <v>1990</v>
      </c>
      <c r="Q268" s="5" t="s">
        <v>84</v>
      </c>
      <c r="R268" s="5">
        <v>2017</v>
      </c>
      <c r="S268" s="20" t="s">
        <v>1996</v>
      </c>
      <c r="T268" s="5" t="s">
        <v>1979</v>
      </c>
    </row>
    <row r="269" spans="1:20" ht="41.25" customHeight="1">
      <c r="A269">
        <v>2017</v>
      </c>
      <c r="B269" s="3" t="s">
        <v>1009</v>
      </c>
      <c r="C269" s="5" t="s">
        <v>1052</v>
      </c>
      <c r="D269" s="5" t="s">
        <v>1053</v>
      </c>
      <c r="E269" s="8" t="s">
        <v>159</v>
      </c>
      <c r="F269" s="5" t="s">
        <v>1054</v>
      </c>
      <c r="G269" s="5" t="s">
        <v>1053</v>
      </c>
      <c r="H269" s="5" t="s">
        <v>1034</v>
      </c>
      <c r="I269" s="5" t="s">
        <v>1076</v>
      </c>
      <c r="J269" s="4" t="s">
        <v>56</v>
      </c>
      <c r="K269" s="4" t="s">
        <v>56</v>
      </c>
      <c r="L269" s="4" t="s">
        <v>56</v>
      </c>
      <c r="M269" s="4" t="s">
        <v>56</v>
      </c>
      <c r="N269" s="5" t="s">
        <v>1017</v>
      </c>
      <c r="O269" s="5" t="s">
        <v>84</v>
      </c>
      <c r="P269" s="20" t="s">
        <v>1990</v>
      </c>
      <c r="Q269" s="5" t="s">
        <v>84</v>
      </c>
      <c r="R269" s="5">
        <v>2017</v>
      </c>
      <c r="S269" s="20" t="s">
        <v>1996</v>
      </c>
      <c r="T269" s="5" t="s">
        <v>1979</v>
      </c>
    </row>
    <row r="270" spans="1:20" ht="41.25" customHeight="1">
      <c r="A270">
        <v>2017</v>
      </c>
      <c r="B270" s="3" t="s">
        <v>1009</v>
      </c>
      <c r="C270" s="5" t="s">
        <v>1055</v>
      </c>
      <c r="D270" s="5" t="s">
        <v>1056</v>
      </c>
      <c r="E270" s="8" t="s">
        <v>173</v>
      </c>
      <c r="F270" s="5" t="s">
        <v>1057</v>
      </c>
      <c r="G270" s="5" t="s">
        <v>1056</v>
      </c>
      <c r="H270" s="5" t="s">
        <v>1034</v>
      </c>
      <c r="I270" s="5" t="s">
        <v>1076</v>
      </c>
      <c r="J270" s="4" t="s">
        <v>56</v>
      </c>
      <c r="K270" s="4" t="s">
        <v>56</v>
      </c>
      <c r="L270" s="4" t="s">
        <v>56</v>
      </c>
      <c r="M270" s="4" t="s">
        <v>56</v>
      </c>
      <c r="N270" s="5" t="s">
        <v>1017</v>
      </c>
      <c r="O270" s="5" t="s">
        <v>84</v>
      </c>
      <c r="P270" s="20" t="s">
        <v>1990</v>
      </c>
      <c r="Q270" s="5" t="s">
        <v>84</v>
      </c>
      <c r="R270" s="5">
        <v>2017</v>
      </c>
      <c r="S270" s="20" t="s">
        <v>1996</v>
      </c>
      <c r="T270" s="5" t="s">
        <v>1979</v>
      </c>
    </row>
    <row r="271" spans="1:20" ht="41.25" customHeight="1">
      <c r="A271">
        <v>2017</v>
      </c>
      <c r="B271" s="3" t="s">
        <v>1009</v>
      </c>
      <c r="C271" s="5" t="s">
        <v>1058</v>
      </c>
      <c r="D271" s="5" t="s">
        <v>1059</v>
      </c>
      <c r="E271" s="8" t="s">
        <v>159</v>
      </c>
      <c r="F271" s="5" t="s">
        <v>1060</v>
      </c>
      <c r="G271" s="5" t="s">
        <v>1059</v>
      </c>
      <c r="H271" s="5" t="s">
        <v>1034</v>
      </c>
      <c r="I271" s="5" t="s">
        <v>1076</v>
      </c>
      <c r="J271" s="4" t="s">
        <v>56</v>
      </c>
      <c r="K271" s="4" t="s">
        <v>56</v>
      </c>
      <c r="L271" s="4" t="s">
        <v>56</v>
      </c>
      <c r="M271" s="4" t="s">
        <v>56</v>
      </c>
      <c r="N271" s="5" t="s">
        <v>1011</v>
      </c>
      <c r="O271" s="5" t="s">
        <v>107</v>
      </c>
      <c r="P271" s="20" t="s">
        <v>1990</v>
      </c>
      <c r="Q271" s="5" t="s">
        <v>107</v>
      </c>
      <c r="R271" s="5">
        <v>2017</v>
      </c>
      <c r="S271" s="20" t="s">
        <v>1996</v>
      </c>
      <c r="T271" s="5" t="s">
        <v>1979</v>
      </c>
    </row>
    <row r="272" spans="1:20" ht="41.25" customHeight="1">
      <c r="A272">
        <v>2017</v>
      </c>
      <c r="B272" s="3" t="s">
        <v>1009</v>
      </c>
      <c r="C272" s="5" t="s">
        <v>1061</v>
      </c>
      <c r="D272" s="5" t="s">
        <v>1062</v>
      </c>
      <c r="E272" s="8" t="s">
        <v>173</v>
      </c>
      <c r="F272" s="5" t="s">
        <v>1063</v>
      </c>
      <c r="G272" s="5" t="s">
        <v>1062</v>
      </c>
      <c r="H272" s="5" t="s">
        <v>1034</v>
      </c>
      <c r="I272" s="5" t="s">
        <v>1076</v>
      </c>
      <c r="J272" s="4" t="s">
        <v>56</v>
      </c>
      <c r="K272" s="4" t="s">
        <v>56</v>
      </c>
      <c r="L272" s="4" t="s">
        <v>56</v>
      </c>
      <c r="M272" s="4" t="s">
        <v>56</v>
      </c>
      <c r="N272" s="5" t="s">
        <v>1017</v>
      </c>
      <c r="O272" s="5" t="s">
        <v>107</v>
      </c>
      <c r="P272" s="20" t="s">
        <v>1990</v>
      </c>
      <c r="Q272" s="5" t="s">
        <v>107</v>
      </c>
      <c r="R272" s="5">
        <v>2017</v>
      </c>
      <c r="S272" s="20" t="s">
        <v>1996</v>
      </c>
      <c r="T272" s="5" t="s">
        <v>1979</v>
      </c>
    </row>
    <row r="273" spans="1:20" ht="41.25" customHeight="1">
      <c r="A273">
        <v>2017</v>
      </c>
      <c r="B273" s="3" t="s">
        <v>1009</v>
      </c>
      <c r="C273" s="5" t="s">
        <v>1064</v>
      </c>
      <c r="D273" s="5" t="s">
        <v>1065</v>
      </c>
      <c r="E273" s="8" t="s">
        <v>159</v>
      </c>
      <c r="F273" s="5" t="s">
        <v>1066</v>
      </c>
      <c r="G273" s="5" t="s">
        <v>1065</v>
      </c>
      <c r="H273" s="5" t="s">
        <v>1034</v>
      </c>
      <c r="I273" s="5" t="s">
        <v>1076</v>
      </c>
      <c r="J273" s="4" t="s">
        <v>56</v>
      </c>
      <c r="K273" s="4" t="s">
        <v>56</v>
      </c>
      <c r="L273" s="4" t="s">
        <v>56</v>
      </c>
      <c r="M273" s="4" t="s">
        <v>56</v>
      </c>
      <c r="N273" s="5" t="s">
        <v>1011</v>
      </c>
      <c r="O273" s="5" t="s">
        <v>107</v>
      </c>
      <c r="P273" s="20" t="s">
        <v>1990</v>
      </c>
      <c r="Q273" s="5" t="s">
        <v>107</v>
      </c>
      <c r="R273" s="5">
        <v>2017</v>
      </c>
      <c r="S273" s="20" t="s">
        <v>1996</v>
      </c>
      <c r="T273" s="5" t="s">
        <v>1979</v>
      </c>
    </row>
    <row r="274" spans="1:20" ht="41.25" customHeight="1">
      <c r="A274">
        <v>2017</v>
      </c>
      <c r="B274" s="3" t="s">
        <v>1009</v>
      </c>
      <c r="C274" s="5" t="s">
        <v>1067</v>
      </c>
      <c r="D274" s="5" t="s">
        <v>123</v>
      </c>
      <c r="E274" s="8" t="s">
        <v>159</v>
      </c>
      <c r="F274" s="5" t="s">
        <v>122</v>
      </c>
      <c r="G274" s="5" t="s">
        <v>123</v>
      </c>
      <c r="H274" s="5" t="s">
        <v>1034</v>
      </c>
      <c r="I274" s="5" t="s">
        <v>1076</v>
      </c>
      <c r="J274" s="4" t="s">
        <v>56</v>
      </c>
      <c r="K274" s="4" t="s">
        <v>56</v>
      </c>
      <c r="L274" s="4" t="s">
        <v>56</v>
      </c>
      <c r="M274" s="4" t="s">
        <v>56</v>
      </c>
      <c r="N274" s="5" t="s">
        <v>1011</v>
      </c>
      <c r="O274" s="5" t="s">
        <v>107</v>
      </c>
      <c r="P274" s="20" t="s">
        <v>1990</v>
      </c>
      <c r="Q274" s="5" t="s">
        <v>107</v>
      </c>
      <c r="R274" s="5">
        <v>2017</v>
      </c>
      <c r="S274" s="20" t="s">
        <v>1996</v>
      </c>
      <c r="T274" s="5" t="s">
        <v>1979</v>
      </c>
    </row>
    <row r="275" spans="1:20" ht="41.25" customHeight="1">
      <c r="A275">
        <v>2017</v>
      </c>
      <c r="B275" s="3" t="s">
        <v>1009</v>
      </c>
      <c r="C275" s="5" t="s">
        <v>1068</v>
      </c>
      <c r="D275" s="5" t="s">
        <v>1069</v>
      </c>
      <c r="E275" s="8" t="s">
        <v>173</v>
      </c>
      <c r="F275" s="5" t="s">
        <v>1070</v>
      </c>
      <c r="G275" s="5" t="s">
        <v>1069</v>
      </c>
      <c r="H275" s="5" t="s">
        <v>1034</v>
      </c>
      <c r="I275" s="5" t="s">
        <v>1076</v>
      </c>
      <c r="J275" s="4" t="s">
        <v>56</v>
      </c>
      <c r="K275" s="4" t="s">
        <v>56</v>
      </c>
      <c r="L275" s="4" t="s">
        <v>56</v>
      </c>
      <c r="M275" s="4" t="s">
        <v>56</v>
      </c>
      <c r="N275" s="5" t="s">
        <v>1011</v>
      </c>
      <c r="O275" s="5" t="s">
        <v>107</v>
      </c>
      <c r="P275" s="20" t="s">
        <v>1990</v>
      </c>
      <c r="Q275" s="5" t="s">
        <v>107</v>
      </c>
      <c r="R275" s="5">
        <v>2017</v>
      </c>
      <c r="S275" s="20" t="s">
        <v>1996</v>
      </c>
      <c r="T275" s="5" t="s">
        <v>1979</v>
      </c>
    </row>
    <row r="276" spans="1:20" ht="41.25" customHeight="1">
      <c r="A276">
        <v>2017</v>
      </c>
      <c r="B276" s="3" t="s">
        <v>1009</v>
      </c>
      <c r="C276" s="5" t="s">
        <v>1071</v>
      </c>
      <c r="D276" s="5" t="s">
        <v>1072</v>
      </c>
      <c r="E276" s="8" t="s">
        <v>159</v>
      </c>
      <c r="F276" s="5" t="s">
        <v>1073</v>
      </c>
      <c r="G276" s="5" t="s">
        <v>1072</v>
      </c>
      <c r="H276" s="5" t="s">
        <v>1034</v>
      </c>
      <c r="I276" s="5" t="s">
        <v>1076</v>
      </c>
      <c r="J276" s="4" t="s">
        <v>56</v>
      </c>
      <c r="K276" s="4" t="s">
        <v>56</v>
      </c>
      <c r="L276" s="4" t="s">
        <v>56</v>
      </c>
      <c r="M276" s="4" t="s">
        <v>56</v>
      </c>
      <c r="N276" s="5" t="s">
        <v>1011</v>
      </c>
      <c r="O276" s="5" t="s">
        <v>107</v>
      </c>
      <c r="P276" s="20" t="s">
        <v>1990</v>
      </c>
      <c r="Q276" s="5" t="s">
        <v>107</v>
      </c>
      <c r="R276" s="5">
        <v>2017</v>
      </c>
      <c r="S276" s="20" t="s">
        <v>1996</v>
      </c>
      <c r="T276" s="5" t="s">
        <v>1979</v>
      </c>
    </row>
    <row r="277" spans="1:20" ht="33.75" customHeight="1">
      <c r="A277">
        <v>2017</v>
      </c>
      <c r="B277" s="3" t="s">
        <v>1009</v>
      </c>
      <c r="C277" s="5" t="s">
        <v>1074</v>
      </c>
      <c r="D277" s="5" t="s">
        <v>481</v>
      </c>
      <c r="E277" s="5" t="s">
        <v>173</v>
      </c>
      <c r="F277" s="5" t="s">
        <v>1074</v>
      </c>
      <c r="G277" s="5" t="s">
        <v>482</v>
      </c>
      <c r="H277" s="5" t="s">
        <v>1075</v>
      </c>
      <c r="I277" s="5" t="s">
        <v>1076</v>
      </c>
      <c r="J277" s="4" t="s">
        <v>56</v>
      </c>
      <c r="K277" s="4" t="s">
        <v>56</v>
      </c>
      <c r="L277" s="4" t="s">
        <v>56</v>
      </c>
      <c r="M277" s="4" t="s">
        <v>56</v>
      </c>
      <c r="N277" s="5" t="s">
        <v>1011</v>
      </c>
      <c r="O277" s="5" t="s">
        <v>1077</v>
      </c>
      <c r="P277" s="20" t="s">
        <v>1990</v>
      </c>
      <c r="Q277" s="5" t="s">
        <v>1077</v>
      </c>
      <c r="R277" s="5">
        <v>2017</v>
      </c>
      <c r="S277" s="20" t="s">
        <v>1996</v>
      </c>
      <c r="T277" s="5" t="s">
        <v>1979</v>
      </c>
    </row>
    <row r="278" spans="1:20" ht="33.75" customHeight="1">
      <c r="A278">
        <v>2017</v>
      </c>
      <c r="B278" s="3" t="s">
        <v>1009</v>
      </c>
      <c r="C278" s="5" t="s">
        <v>1078</v>
      </c>
      <c r="D278" s="5" t="s">
        <v>1079</v>
      </c>
      <c r="E278" s="5" t="s">
        <v>173</v>
      </c>
      <c r="F278" s="5" t="s">
        <v>1078</v>
      </c>
      <c r="G278" s="5" t="s">
        <v>1080</v>
      </c>
      <c r="H278" s="5" t="s">
        <v>1081</v>
      </c>
      <c r="I278" s="5" t="s">
        <v>1076</v>
      </c>
      <c r="J278" s="4" t="s">
        <v>56</v>
      </c>
      <c r="K278" s="4" t="s">
        <v>56</v>
      </c>
      <c r="L278" s="4" t="s">
        <v>56</v>
      </c>
      <c r="M278" s="4" t="s">
        <v>56</v>
      </c>
      <c r="N278" s="5" t="s">
        <v>1011</v>
      </c>
      <c r="O278" s="5" t="s">
        <v>1077</v>
      </c>
      <c r="P278" s="20" t="s">
        <v>1990</v>
      </c>
      <c r="Q278" s="5" t="s">
        <v>1077</v>
      </c>
      <c r="R278" s="5">
        <v>2017</v>
      </c>
      <c r="S278" s="20" t="s">
        <v>1996</v>
      </c>
      <c r="T278" s="5" t="s">
        <v>1979</v>
      </c>
    </row>
    <row r="279" spans="1:20" ht="33.75" customHeight="1">
      <c r="A279">
        <v>2017</v>
      </c>
      <c r="B279" s="3" t="s">
        <v>1009</v>
      </c>
      <c r="C279" s="5" t="s">
        <v>497</v>
      </c>
      <c r="D279" s="5" t="s">
        <v>1082</v>
      </c>
      <c r="E279" s="5" t="s">
        <v>72</v>
      </c>
      <c r="F279" s="5" t="s">
        <v>497</v>
      </c>
      <c r="G279" s="5" t="s">
        <v>499</v>
      </c>
      <c r="H279" s="5" t="s">
        <v>500</v>
      </c>
      <c r="I279" s="5" t="s">
        <v>1076</v>
      </c>
      <c r="J279" s="4" t="s">
        <v>56</v>
      </c>
      <c r="K279" s="4" t="s">
        <v>56</v>
      </c>
      <c r="L279" s="4" t="s">
        <v>56</v>
      </c>
      <c r="M279" s="4" t="s">
        <v>56</v>
      </c>
      <c r="N279" s="5" t="s">
        <v>1011</v>
      </c>
      <c r="O279" s="5" t="s">
        <v>1077</v>
      </c>
      <c r="P279" s="20" t="s">
        <v>1990</v>
      </c>
      <c r="Q279" s="5" t="s">
        <v>1077</v>
      </c>
      <c r="R279" s="5">
        <v>2017</v>
      </c>
      <c r="S279" s="20" t="s">
        <v>1996</v>
      </c>
      <c r="T279" s="5" t="s">
        <v>1979</v>
      </c>
    </row>
    <row r="280" spans="1:20" ht="33.75" customHeight="1">
      <c r="A280">
        <v>2017</v>
      </c>
      <c r="B280" s="3" t="s">
        <v>1009</v>
      </c>
      <c r="C280" s="5" t="s">
        <v>1083</v>
      </c>
      <c r="D280" s="5" t="s">
        <v>1084</v>
      </c>
      <c r="E280" s="5" t="s">
        <v>159</v>
      </c>
      <c r="F280" s="5" t="s">
        <v>1085</v>
      </c>
      <c r="G280" s="5" t="s">
        <v>509</v>
      </c>
      <c r="H280" s="5" t="s">
        <v>510</v>
      </c>
      <c r="I280" s="5" t="s">
        <v>1076</v>
      </c>
      <c r="J280" s="4" t="s">
        <v>56</v>
      </c>
      <c r="K280" s="4" t="s">
        <v>56</v>
      </c>
      <c r="L280" s="4" t="s">
        <v>56</v>
      </c>
      <c r="M280" s="4" t="s">
        <v>56</v>
      </c>
      <c r="N280" s="5" t="s">
        <v>1011</v>
      </c>
      <c r="O280" s="5" t="s">
        <v>1077</v>
      </c>
      <c r="P280" s="20" t="s">
        <v>1990</v>
      </c>
      <c r="Q280" s="5" t="s">
        <v>1077</v>
      </c>
      <c r="R280" s="5">
        <v>2017</v>
      </c>
      <c r="S280" s="20" t="s">
        <v>1996</v>
      </c>
      <c r="T280" s="5" t="s">
        <v>1979</v>
      </c>
    </row>
    <row r="281" spans="1:20" ht="33.75" customHeight="1">
      <c r="A281">
        <v>2017</v>
      </c>
      <c r="B281" s="3" t="s">
        <v>1009</v>
      </c>
      <c r="C281" s="5" t="s">
        <v>1086</v>
      </c>
      <c r="D281" s="5" t="s">
        <v>1087</v>
      </c>
      <c r="E281" s="5" t="s">
        <v>159</v>
      </c>
      <c r="F281" s="5" t="s">
        <v>1086</v>
      </c>
      <c r="G281" s="5" t="s">
        <v>1088</v>
      </c>
      <c r="H281" s="5" t="s">
        <v>1089</v>
      </c>
      <c r="I281" s="5" t="s">
        <v>1076</v>
      </c>
      <c r="J281" s="4" t="s">
        <v>56</v>
      </c>
      <c r="K281" s="4" t="s">
        <v>56</v>
      </c>
      <c r="L281" s="4" t="s">
        <v>56</v>
      </c>
      <c r="M281" s="4" t="s">
        <v>56</v>
      </c>
      <c r="N281" s="5" t="s">
        <v>1011</v>
      </c>
      <c r="O281" s="5" t="s">
        <v>1077</v>
      </c>
      <c r="P281" s="20" t="s">
        <v>1990</v>
      </c>
      <c r="Q281" s="5" t="s">
        <v>1077</v>
      </c>
      <c r="R281" s="5">
        <v>2017</v>
      </c>
      <c r="S281" s="20" t="s">
        <v>1996</v>
      </c>
      <c r="T281" s="5" t="s">
        <v>1979</v>
      </c>
    </row>
    <row r="282" spans="1:20" ht="33.75" customHeight="1">
      <c r="A282">
        <v>2017</v>
      </c>
      <c r="B282" s="3" t="s">
        <v>1009</v>
      </c>
      <c r="C282" s="5" t="s">
        <v>524</v>
      </c>
      <c r="D282" s="5" t="s">
        <v>1090</v>
      </c>
      <c r="E282" s="5" t="s">
        <v>159</v>
      </c>
      <c r="F282" s="5" t="s">
        <v>524</v>
      </c>
      <c r="G282" s="5" t="s">
        <v>1091</v>
      </c>
      <c r="H282" s="5" t="s">
        <v>770</v>
      </c>
      <c r="I282" s="5" t="s">
        <v>1076</v>
      </c>
      <c r="J282" s="4" t="s">
        <v>56</v>
      </c>
      <c r="K282" s="4" t="s">
        <v>56</v>
      </c>
      <c r="L282" s="4" t="s">
        <v>56</v>
      </c>
      <c r="M282" s="4" t="s">
        <v>56</v>
      </c>
      <c r="N282" s="5" t="s">
        <v>1011</v>
      </c>
      <c r="O282" s="5" t="s">
        <v>1077</v>
      </c>
      <c r="P282" s="20" t="s">
        <v>1990</v>
      </c>
      <c r="Q282" s="5" t="s">
        <v>1077</v>
      </c>
      <c r="R282" s="5">
        <v>2017</v>
      </c>
      <c r="S282" s="20" t="s">
        <v>1996</v>
      </c>
      <c r="T282" s="5" t="s">
        <v>1979</v>
      </c>
    </row>
    <row r="283" spans="1:20" ht="33.75" customHeight="1">
      <c r="A283">
        <v>2017</v>
      </c>
      <c r="B283" s="3" t="s">
        <v>1009</v>
      </c>
      <c r="C283" s="5" t="s">
        <v>1092</v>
      </c>
      <c r="D283" s="5" t="s">
        <v>1093</v>
      </c>
      <c r="E283" s="5" t="s">
        <v>159</v>
      </c>
      <c r="F283" s="5" t="s">
        <v>1092</v>
      </c>
      <c r="G283" s="5" t="s">
        <v>1076</v>
      </c>
      <c r="H283" s="5" t="s">
        <v>1094</v>
      </c>
      <c r="I283" s="5" t="s">
        <v>1076</v>
      </c>
      <c r="J283" s="4" t="s">
        <v>56</v>
      </c>
      <c r="K283" s="4" t="s">
        <v>56</v>
      </c>
      <c r="L283" s="4" t="s">
        <v>56</v>
      </c>
      <c r="M283" s="4" t="s">
        <v>56</v>
      </c>
      <c r="N283" s="5" t="s">
        <v>1011</v>
      </c>
      <c r="O283" s="5" t="s">
        <v>1077</v>
      </c>
      <c r="P283" s="20" t="s">
        <v>1990</v>
      </c>
      <c r="Q283" s="5" t="s">
        <v>1077</v>
      </c>
      <c r="R283" s="5">
        <v>2017</v>
      </c>
      <c r="S283" s="20" t="s">
        <v>1996</v>
      </c>
      <c r="T283" s="5" t="s">
        <v>1979</v>
      </c>
    </row>
    <row r="284" spans="1:20" ht="33.75" customHeight="1">
      <c r="A284">
        <v>2017</v>
      </c>
      <c r="B284" s="3" t="s">
        <v>1009</v>
      </c>
      <c r="C284" s="5" t="s">
        <v>488</v>
      </c>
      <c r="D284" s="5" t="s">
        <v>489</v>
      </c>
      <c r="E284" s="5" t="s">
        <v>159</v>
      </c>
      <c r="F284" s="5" t="s">
        <v>488</v>
      </c>
      <c r="G284" s="5" t="s">
        <v>1076</v>
      </c>
      <c r="H284" s="5" t="s">
        <v>1094</v>
      </c>
      <c r="I284" s="5" t="s">
        <v>1076</v>
      </c>
      <c r="J284" s="4" t="s">
        <v>56</v>
      </c>
      <c r="K284" s="4" t="s">
        <v>56</v>
      </c>
      <c r="L284" s="4" t="s">
        <v>56</v>
      </c>
      <c r="M284" s="4" t="s">
        <v>56</v>
      </c>
      <c r="N284" s="5" t="s">
        <v>1017</v>
      </c>
      <c r="O284" s="5" t="s">
        <v>1077</v>
      </c>
      <c r="P284" s="20" t="s">
        <v>1990</v>
      </c>
      <c r="Q284" s="5" t="s">
        <v>1077</v>
      </c>
      <c r="R284" s="5">
        <v>2017</v>
      </c>
      <c r="S284" s="20" t="s">
        <v>1996</v>
      </c>
      <c r="T284" s="5" t="s">
        <v>1979</v>
      </c>
    </row>
    <row r="285" spans="1:20" ht="33.75" customHeight="1">
      <c r="A285">
        <v>2017</v>
      </c>
      <c r="B285" s="3" t="s">
        <v>1009</v>
      </c>
      <c r="C285" s="5" t="s">
        <v>1095</v>
      </c>
      <c r="D285" s="5" t="s">
        <v>1096</v>
      </c>
      <c r="E285" s="5" t="s">
        <v>159</v>
      </c>
      <c r="F285" s="5" t="s">
        <v>1095</v>
      </c>
      <c r="G285" s="5" t="s">
        <v>1076</v>
      </c>
      <c r="H285" s="5" t="s">
        <v>1094</v>
      </c>
      <c r="I285" s="5" t="s">
        <v>1076</v>
      </c>
      <c r="J285" s="4" t="s">
        <v>56</v>
      </c>
      <c r="K285" s="4" t="s">
        <v>56</v>
      </c>
      <c r="L285" s="4" t="s">
        <v>56</v>
      </c>
      <c r="M285" s="4" t="s">
        <v>56</v>
      </c>
      <c r="N285" s="5" t="s">
        <v>1011</v>
      </c>
      <c r="O285" s="5" t="s">
        <v>1077</v>
      </c>
      <c r="P285" s="20" t="s">
        <v>1990</v>
      </c>
      <c r="Q285" s="5" t="s">
        <v>1077</v>
      </c>
      <c r="R285" s="5">
        <v>2017</v>
      </c>
      <c r="S285" s="20" t="s">
        <v>1996</v>
      </c>
      <c r="T285" s="5" t="s">
        <v>1979</v>
      </c>
    </row>
    <row r="286" spans="1:20" ht="33.75" customHeight="1">
      <c r="A286">
        <v>2017</v>
      </c>
      <c r="B286" s="3" t="s">
        <v>1009</v>
      </c>
      <c r="C286" s="5" t="s">
        <v>1097</v>
      </c>
      <c r="D286" s="5" t="s">
        <v>1098</v>
      </c>
      <c r="E286" s="5" t="s">
        <v>159</v>
      </c>
      <c r="F286" s="5" t="s">
        <v>1097</v>
      </c>
      <c r="G286" s="5" t="s">
        <v>1076</v>
      </c>
      <c r="H286" s="5" t="s">
        <v>1094</v>
      </c>
      <c r="I286" s="5" t="s">
        <v>1076</v>
      </c>
      <c r="J286" s="4" t="s">
        <v>56</v>
      </c>
      <c r="K286" s="4" t="s">
        <v>56</v>
      </c>
      <c r="L286" s="4" t="s">
        <v>56</v>
      </c>
      <c r="M286" s="4" t="s">
        <v>56</v>
      </c>
      <c r="N286" s="5" t="s">
        <v>1011</v>
      </c>
      <c r="O286" s="5" t="s">
        <v>1077</v>
      </c>
      <c r="P286" s="20" t="s">
        <v>1990</v>
      </c>
      <c r="Q286" s="5" t="s">
        <v>1077</v>
      </c>
      <c r="R286" s="5">
        <v>2017</v>
      </c>
      <c r="S286" s="20" t="s">
        <v>1996</v>
      </c>
      <c r="T286" s="5" t="s">
        <v>1979</v>
      </c>
    </row>
    <row r="287" spans="1:20" ht="33.75" customHeight="1">
      <c r="A287">
        <v>2017</v>
      </c>
      <c r="B287" s="3" t="s">
        <v>1009</v>
      </c>
      <c r="C287" s="5" t="s">
        <v>501</v>
      </c>
      <c r="D287" s="5" t="s">
        <v>1099</v>
      </c>
      <c r="E287" s="5" t="s">
        <v>159</v>
      </c>
      <c r="F287" s="5" t="s">
        <v>501</v>
      </c>
      <c r="G287" s="5" t="s">
        <v>1076</v>
      </c>
      <c r="H287" s="5" t="s">
        <v>1094</v>
      </c>
      <c r="I287" s="5" t="s">
        <v>1076</v>
      </c>
      <c r="J287" s="4" t="s">
        <v>56</v>
      </c>
      <c r="K287" s="4" t="s">
        <v>56</v>
      </c>
      <c r="L287" s="4" t="s">
        <v>56</v>
      </c>
      <c r="M287" s="4" t="s">
        <v>56</v>
      </c>
      <c r="N287" s="5" t="s">
        <v>1011</v>
      </c>
      <c r="O287" s="5" t="s">
        <v>1077</v>
      </c>
      <c r="P287" s="20" t="s">
        <v>1990</v>
      </c>
      <c r="Q287" s="5" t="s">
        <v>1077</v>
      </c>
      <c r="R287" s="5">
        <v>2017</v>
      </c>
      <c r="S287" s="20" t="s">
        <v>1996</v>
      </c>
      <c r="T287" s="5" t="s">
        <v>1979</v>
      </c>
    </row>
    <row r="288" spans="1:20" ht="33.75" customHeight="1">
      <c r="A288">
        <v>2017</v>
      </c>
      <c r="B288" s="3" t="s">
        <v>1009</v>
      </c>
      <c r="C288" s="5" t="s">
        <v>1100</v>
      </c>
      <c r="D288" s="5" t="s">
        <v>1101</v>
      </c>
      <c r="E288" s="5" t="s">
        <v>159</v>
      </c>
      <c r="F288" s="5" t="s">
        <v>1100</v>
      </c>
      <c r="G288" s="5" t="s">
        <v>1076</v>
      </c>
      <c r="H288" s="5" t="s">
        <v>1094</v>
      </c>
      <c r="I288" s="5" t="s">
        <v>1076</v>
      </c>
      <c r="J288" s="4" t="s">
        <v>56</v>
      </c>
      <c r="K288" s="4" t="s">
        <v>56</v>
      </c>
      <c r="L288" s="4" t="s">
        <v>56</v>
      </c>
      <c r="M288" s="4" t="s">
        <v>56</v>
      </c>
      <c r="N288" s="5" t="s">
        <v>1011</v>
      </c>
      <c r="O288" s="5" t="s">
        <v>1077</v>
      </c>
      <c r="P288" s="20" t="s">
        <v>1990</v>
      </c>
      <c r="Q288" s="5" t="s">
        <v>1077</v>
      </c>
      <c r="R288" s="5">
        <v>2017</v>
      </c>
      <c r="S288" s="20" t="s">
        <v>1996</v>
      </c>
      <c r="T288" s="5" t="s">
        <v>1979</v>
      </c>
    </row>
    <row r="289" spans="1:20" ht="33.75" customHeight="1">
      <c r="A289">
        <v>2017</v>
      </c>
      <c r="B289" s="3" t="s">
        <v>1009</v>
      </c>
      <c r="C289" s="5" t="s">
        <v>1102</v>
      </c>
      <c r="D289" s="5" t="s">
        <v>505</v>
      </c>
      <c r="E289" s="5" t="s">
        <v>159</v>
      </c>
      <c r="F289" s="5" t="s">
        <v>1102</v>
      </c>
      <c r="G289" s="5" t="s">
        <v>1076</v>
      </c>
      <c r="H289" s="5" t="s">
        <v>1094</v>
      </c>
      <c r="I289" s="5" t="s">
        <v>1076</v>
      </c>
      <c r="J289" s="4" t="s">
        <v>56</v>
      </c>
      <c r="K289" s="4" t="s">
        <v>56</v>
      </c>
      <c r="L289" s="4" t="s">
        <v>56</v>
      </c>
      <c r="M289" s="4" t="s">
        <v>56</v>
      </c>
      <c r="N289" s="5" t="s">
        <v>1011</v>
      </c>
      <c r="O289" s="5" t="s">
        <v>1077</v>
      </c>
      <c r="P289" s="20" t="s">
        <v>1990</v>
      </c>
      <c r="Q289" s="5" t="s">
        <v>1077</v>
      </c>
      <c r="R289" s="5">
        <v>2017</v>
      </c>
      <c r="S289" s="20" t="s">
        <v>1996</v>
      </c>
      <c r="T289" s="5" t="s">
        <v>1979</v>
      </c>
    </row>
    <row r="290" spans="1:20" ht="33.75" customHeight="1">
      <c r="A290">
        <v>2017</v>
      </c>
      <c r="B290" s="3" t="s">
        <v>1009</v>
      </c>
      <c r="C290" s="5" t="s">
        <v>511</v>
      </c>
      <c r="D290" s="5" t="s">
        <v>512</v>
      </c>
      <c r="E290" s="5" t="s">
        <v>159</v>
      </c>
      <c r="F290" s="5" t="s">
        <v>512</v>
      </c>
      <c r="G290" s="5" t="s">
        <v>1076</v>
      </c>
      <c r="H290" s="5" t="s">
        <v>1094</v>
      </c>
      <c r="I290" s="5" t="s">
        <v>1076</v>
      </c>
      <c r="J290" s="4" t="s">
        <v>56</v>
      </c>
      <c r="K290" s="4" t="s">
        <v>56</v>
      </c>
      <c r="L290" s="4" t="s">
        <v>56</v>
      </c>
      <c r="M290" s="4" t="s">
        <v>56</v>
      </c>
      <c r="N290" s="5" t="s">
        <v>1017</v>
      </c>
      <c r="O290" s="5" t="s">
        <v>1077</v>
      </c>
      <c r="P290" s="20" t="s">
        <v>1990</v>
      </c>
      <c r="Q290" s="5" t="s">
        <v>1077</v>
      </c>
      <c r="R290" s="5">
        <v>2017</v>
      </c>
      <c r="S290" s="20" t="s">
        <v>1996</v>
      </c>
      <c r="T290" s="5" t="s">
        <v>1979</v>
      </c>
    </row>
    <row r="291" spans="1:20" ht="33.75" customHeight="1">
      <c r="A291">
        <v>2017</v>
      </c>
      <c r="B291" s="3" t="s">
        <v>1009</v>
      </c>
      <c r="C291" s="5" t="s">
        <v>514</v>
      </c>
      <c r="D291" s="5" t="s">
        <v>515</v>
      </c>
      <c r="E291" s="5" t="s">
        <v>159</v>
      </c>
      <c r="F291" s="5" t="s">
        <v>514</v>
      </c>
      <c r="G291" s="5" t="s">
        <v>1076</v>
      </c>
      <c r="H291" s="5" t="s">
        <v>1094</v>
      </c>
      <c r="I291" s="5" t="s">
        <v>1076</v>
      </c>
      <c r="J291" s="4" t="s">
        <v>56</v>
      </c>
      <c r="K291" s="4" t="s">
        <v>56</v>
      </c>
      <c r="L291" s="4" t="s">
        <v>56</v>
      </c>
      <c r="M291" s="4" t="s">
        <v>56</v>
      </c>
      <c r="N291" s="5" t="s">
        <v>1011</v>
      </c>
      <c r="O291" s="5" t="s">
        <v>1077</v>
      </c>
      <c r="P291" s="20" t="s">
        <v>1990</v>
      </c>
      <c r="Q291" s="5" t="s">
        <v>1077</v>
      </c>
      <c r="R291" s="5">
        <v>2017</v>
      </c>
      <c r="S291" s="20" t="s">
        <v>1996</v>
      </c>
      <c r="T291" s="5" t="s">
        <v>1979</v>
      </c>
    </row>
    <row r="292" spans="1:20" ht="33.75" customHeight="1">
      <c r="A292">
        <v>2017</v>
      </c>
      <c r="B292" s="3" t="s">
        <v>1009</v>
      </c>
      <c r="C292" s="5" t="s">
        <v>1103</v>
      </c>
      <c r="D292" s="5" t="s">
        <v>518</v>
      </c>
      <c r="E292" s="5" t="s">
        <v>159</v>
      </c>
      <c r="F292" s="5" t="s">
        <v>1103</v>
      </c>
      <c r="G292" s="5" t="s">
        <v>1076</v>
      </c>
      <c r="H292" s="5" t="s">
        <v>1094</v>
      </c>
      <c r="I292" s="5" t="s">
        <v>1076</v>
      </c>
      <c r="J292" s="4" t="s">
        <v>56</v>
      </c>
      <c r="K292" s="4" t="s">
        <v>56</v>
      </c>
      <c r="L292" s="4" t="s">
        <v>56</v>
      </c>
      <c r="M292" s="4" t="s">
        <v>56</v>
      </c>
      <c r="N292" s="5" t="s">
        <v>1011</v>
      </c>
      <c r="O292" s="5" t="s">
        <v>1077</v>
      </c>
      <c r="P292" s="20" t="s">
        <v>1990</v>
      </c>
      <c r="Q292" s="5" t="s">
        <v>1077</v>
      </c>
      <c r="R292" s="5">
        <v>2017</v>
      </c>
      <c r="S292" s="20" t="s">
        <v>1996</v>
      </c>
      <c r="T292" s="5" t="s">
        <v>1979</v>
      </c>
    </row>
    <row r="293" spans="1:20" ht="33.75" customHeight="1">
      <c r="A293">
        <v>2017</v>
      </c>
      <c r="B293" s="3" t="s">
        <v>1009</v>
      </c>
      <c r="C293" s="5" t="s">
        <v>1104</v>
      </c>
      <c r="D293" s="5" t="s">
        <v>1105</v>
      </c>
      <c r="E293" s="5" t="s">
        <v>159</v>
      </c>
      <c r="F293" s="5" t="s">
        <v>1104</v>
      </c>
      <c r="G293" s="5" t="s">
        <v>1076</v>
      </c>
      <c r="H293" s="5" t="s">
        <v>1094</v>
      </c>
      <c r="I293" s="5" t="s">
        <v>1076</v>
      </c>
      <c r="J293" s="4" t="s">
        <v>56</v>
      </c>
      <c r="K293" s="4" t="s">
        <v>56</v>
      </c>
      <c r="L293" s="4" t="s">
        <v>56</v>
      </c>
      <c r="M293" s="4" t="s">
        <v>56</v>
      </c>
      <c r="N293" s="5" t="s">
        <v>1011</v>
      </c>
      <c r="O293" s="5" t="s">
        <v>1077</v>
      </c>
      <c r="P293" s="20" t="s">
        <v>1990</v>
      </c>
      <c r="Q293" s="5" t="s">
        <v>1077</v>
      </c>
      <c r="R293" s="5">
        <v>2017</v>
      </c>
      <c r="S293" s="20" t="s">
        <v>1996</v>
      </c>
      <c r="T293" s="5" t="s">
        <v>1979</v>
      </c>
    </row>
    <row r="294" spans="1:20" ht="33.75" customHeight="1">
      <c r="A294">
        <v>2017</v>
      </c>
      <c r="B294" s="3" t="s">
        <v>1009</v>
      </c>
      <c r="C294" s="5" t="s">
        <v>1106</v>
      </c>
      <c r="D294" s="5" t="s">
        <v>1107</v>
      </c>
      <c r="E294" s="5" t="s">
        <v>159</v>
      </c>
      <c r="F294" s="5" t="s">
        <v>1106</v>
      </c>
      <c r="G294" s="5" t="s">
        <v>1076</v>
      </c>
      <c r="H294" s="5" t="s">
        <v>1094</v>
      </c>
      <c r="I294" s="5" t="s">
        <v>1076</v>
      </c>
      <c r="J294" s="4" t="s">
        <v>56</v>
      </c>
      <c r="K294" s="4" t="s">
        <v>56</v>
      </c>
      <c r="L294" s="4" t="s">
        <v>56</v>
      </c>
      <c r="M294" s="4" t="s">
        <v>56</v>
      </c>
      <c r="N294" s="5" t="s">
        <v>1011</v>
      </c>
      <c r="O294" s="5" t="s">
        <v>1077</v>
      </c>
      <c r="P294" s="20" t="s">
        <v>1990</v>
      </c>
      <c r="Q294" s="5" t="s">
        <v>1077</v>
      </c>
      <c r="R294" s="5">
        <v>2017</v>
      </c>
      <c r="S294" s="20" t="s">
        <v>1996</v>
      </c>
      <c r="T294" s="5" t="s">
        <v>1979</v>
      </c>
    </row>
    <row r="295" spans="1:20" ht="33.75" customHeight="1">
      <c r="A295">
        <v>2017</v>
      </c>
      <c r="B295" s="3" t="s">
        <v>1009</v>
      </c>
      <c r="C295" s="5" t="s">
        <v>1108</v>
      </c>
      <c r="D295" s="5" t="s">
        <v>1109</v>
      </c>
      <c r="E295" s="5" t="s">
        <v>159</v>
      </c>
      <c r="F295" s="5" t="s">
        <v>1108</v>
      </c>
      <c r="G295" s="5" t="s">
        <v>1076</v>
      </c>
      <c r="H295" s="5" t="s">
        <v>1094</v>
      </c>
      <c r="I295" s="5" t="s">
        <v>1076</v>
      </c>
      <c r="J295" s="4" t="s">
        <v>56</v>
      </c>
      <c r="K295" s="4" t="s">
        <v>56</v>
      </c>
      <c r="L295" s="4" t="s">
        <v>56</v>
      </c>
      <c r="M295" s="4" t="s">
        <v>56</v>
      </c>
      <c r="N295" s="5" t="s">
        <v>1011</v>
      </c>
      <c r="O295" s="5" t="s">
        <v>1077</v>
      </c>
      <c r="P295" s="20" t="s">
        <v>1990</v>
      </c>
      <c r="Q295" s="5" t="s">
        <v>1077</v>
      </c>
      <c r="R295" s="5">
        <v>2017</v>
      </c>
      <c r="S295" s="20" t="s">
        <v>1996</v>
      </c>
      <c r="T295" s="5" t="s">
        <v>1979</v>
      </c>
    </row>
    <row r="296" spans="1:20" ht="33.75" customHeight="1">
      <c r="A296">
        <v>2017</v>
      </c>
      <c r="B296" s="3" t="s">
        <v>1009</v>
      </c>
      <c r="C296" s="5" t="s">
        <v>1110</v>
      </c>
      <c r="D296" s="5" t="s">
        <v>1111</v>
      </c>
      <c r="E296" s="5" t="s">
        <v>159</v>
      </c>
      <c r="F296" s="5" t="s">
        <v>1110</v>
      </c>
      <c r="G296" s="5" t="s">
        <v>1076</v>
      </c>
      <c r="H296" s="5" t="s">
        <v>1094</v>
      </c>
      <c r="I296" s="5" t="s">
        <v>1076</v>
      </c>
      <c r="J296" s="4" t="s">
        <v>56</v>
      </c>
      <c r="K296" s="4" t="s">
        <v>56</v>
      </c>
      <c r="L296" s="4" t="s">
        <v>56</v>
      </c>
      <c r="M296" s="4" t="s">
        <v>56</v>
      </c>
      <c r="N296" s="5" t="s">
        <v>1017</v>
      </c>
      <c r="O296" s="5" t="s">
        <v>1077</v>
      </c>
      <c r="P296" s="20" t="s">
        <v>1990</v>
      </c>
      <c r="Q296" s="5" t="s">
        <v>1077</v>
      </c>
      <c r="R296" s="5">
        <v>2017</v>
      </c>
      <c r="S296" s="20" t="s">
        <v>1996</v>
      </c>
      <c r="T296" s="5" t="s">
        <v>1979</v>
      </c>
    </row>
    <row r="297" spans="1:20" ht="33.75" customHeight="1">
      <c r="A297">
        <v>2017</v>
      </c>
      <c r="B297" s="3" t="s">
        <v>1009</v>
      </c>
      <c r="C297" s="5" t="s">
        <v>1112</v>
      </c>
      <c r="D297" s="5" t="s">
        <v>1113</v>
      </c>
      <c r="E297" s="5" t="s">
        <v>159</v>
      </c>
      <c r="F297" s="5" t="s">
        <v>1112</v>
      </c>
      <c r="G297" s="5" t="s">
        <v>1076</v>
      </c>
      <c r="H297" s="5" t="s">
        <v>1094</v>
      </c>
      <c r="I297" s="5" t="s">
        <v>1076</v>
      </c>
      <c r="J297" s="4" t="s">
        <v>56</v>
      </c>
      <c r="K297" s="4" t="s">
        <v>56</v>
      </c>
      <c r="L297" s="4" t="s">
        <v>56</v>
      </c>
      <c r="M297" s="4" t="s">
        <v>56</v>
      </c>
      <c r="N297" s="5" t="s">
        <v>1017</v>
      </c>
      <c r="O297" s="5" t="s">
        <v>1077</v>
      </c>
      <c r="P297" s="20" t="s">
        <v>1990</v>
      </c>
      <c r="Q297" s="5" t="s">
        <v>1077</v>
      </c>
      <c r="R297" s="5">
        <v>2017</v>
      </c>
      <c r="S297" s="20" t="s">
        <v>1996</v>
      </c>
      <c r="T297" s="5" t="s">
        <v>1979</v>
      </c>
    </row>
    <row r="298" spans="1:20" ht="33.75" customHeight="1">
      <c r="A298">
        <v>2017</v>
      </c>
      <c r="B298" s="3" t="s">
        <v>1009</v>
      </c>
      <c r="C298" s="5" t="s">
        <v>527</v>
      </c>
      <c r="D298" s="5" t="s">
        <v>1114</v>
      </c>
      <c r="E298" s="5" t="s">
        <v>159</v>
      </c>
      <c r="F298" s="5" t="s">
        <v>527</v>
      </c>
      <c r="G298" s="5" t="s">
        <v>1076</v>
      </c>
      <c r="H298" s="5" t="s">
        <v>1094</v>
      </c>
      <c r="I298" s="5" t="s">
        <v>1076</v>
      </c>
      <c r="J298" s="4" t="s">
        <v>56</v>
      </c>
      <c r="K298" s="4" t="s">
        <v>56</v>
      </c>
      <c r="L298" s="4" t="s">
        <v>56</v>
      </c>
      <c r="M298" s="4" t="s">
        <v>56</v>
      </c>
      <c r="N298" s="5" t="s">
        <v>1017</v>
      </c>
      <c r="O298" s="5" t="s">
        <v>1077</v>
      </c>
      <c r="P298" s="20" t="s">
        <v>1990</v>
      </c>
      <c r="Q298" s="5" t="s">
        <v>1077</v>
      </c>
      <c r="R298" s="5">
        <v>2017</v>
      </c>
      <c r="S298" s="20" t="s">
        <v>1996</v>
      </c>
      <c r="T298" s="5" t="s">
        <v>1979</v>
      </c>
    </row>
    <row r="299" spans="1:20" ht="33.75" customHeight="1">
      <c r="A299">
        <v>2017</v>
      </c>
      <c r="B299" s="3" t="s">
        <v>1009</v>
      </c>
      <c r="C299" s="5" t="s">
        <v>1115</v>
      </c>
      <c r="D299" s="5" t="s">
        <v>1116</v>
      </c>
      <c r="E299" s="5" t="s">
        <v>159</v>
      </c>
      <c r="F299" s="5" t="s">
        <v>1115</v>
      </c>
      <c r="G299" s="5" t="s">
        <v>1076</v>
      </c>
      <c r="H299" s="5" t="s">
        <v>1094</v>
      </c>
      <c r="I299" s="5" t="s">
        <v>1076</v>
      </c>
      <c r="J299" s="4" t="s">
        <v>56</v>
      </c>
      <c r="K299" s="4" t="s">
        <v>56</v>
      </c>
      <c r="L299" s="4" t="s">
        <v>56</v>
      </c>
      <c r="M299" s="4" t="s">
        <v>56</v>
      </c>
      <c r="N299" s="5" t="s">
        <v>1017</v>
      </c>
      <c r="O299" s="5" t="s">
        <v>1077</v>
      </c>
      <c r="P299" s="20" t="s">
        <v>1990</v>
      </c>
      <c r="Q299" s="5" t="s">
        <v>1077</v>
      </c>
      <c r="R299" s="5">
        <v>2017</v>
      </c>
      <c r="S299" s="20" t="s">
        <v>1996</v>
      </c>
      <c r="T299" s="5" t="s">
        <v>1979</v>
      </c>
    </row>
    <row r="300" spans="1:20" ht="33.75" customHeight="1">
      <c r="A300">
        <v>2017</v>
      </c>
      <c r="B300" s="3" t="s">
        <v>1009</v>
      </c>
      <c r="C300" s="5" t="s">
        <v>1117</v>
      </c>
      <c r="D300" s="5" t="s">
        <v>1118</v>
      </c>
      <c r="E300" s="5" t="s">
        <v>159</v>
      </c>
      <c r="F300" s="5" t="s">
        <v>531</v>
      </c>
      <c r="G300" s="5" t="s">
        <v>1076</v>
      </c>
      <c r="H300" s="5" t="s">
        <v>1094</v>
      </c>
      <c r="I300" s="5" t="s">
        <v>1076</v>
      </c>
      <c r="J300" s="4" t="s">
        <v>56</v>
      </c>
      <c r="K300" s="4" t="s">
        <v>56</v>
      </c>
      <c r="L300" s="4" t="s">
        <v>56</v>
      </c>
      <c r="M300" s="4" t="s">
        <v>56</v>
      </c>
      <c r="N300" s="5" t="s">
        <v>1017</v>
      </c>
      <c r="O300" s="5" t="s">
        <v>1077</v>
      </c>
      <c r="P300" s="20" t="s">
        <v>1990</v>
      </c>
      <c r="Q300" s="5" t="s">
        <v>1077</v>
      </c>
      <c r="R300" s="5">
        <v>2017</v>
      </c>
      <c r="S300" s="20" t="s">
        <v>1996</v>
      </c>
      <c r="T300" s="5" t="s">
        <v>1979</v>
      </c>
    </row>
    <row r="301" spans="1:20" ht="33.75" customHeight="1">
      <c r="A301">
        <v>2017</v>
      </c>
      <c r="B301" s="3" t="s">
        <v>1009</v>
      </c>
      <c r="C301" s="5" t="s">
        <v>1119</v>
      </c>
      <c r="D301" s="5" t="s">
        <v>1120</v>
      </c>
      <c r="E301" s="5" t="s">
        <v>159</v>
      </c>
      <c r="F301" s="5" t="s">
        <v>1119</v>
      </c>
      <c r="G301" s="5" t="s">
        <v>1076</v>
      </c>
      <c r="H301" s="5" t="s">
        <v>1094</v>
      </c>
      <c r="I301" s="5" t="s">
        <v>1076</v>
      </c>
      <c r="J301" s="4" t="s">
        <v>56</v>
      </c>
      <c r="K301" s="4" t="s">
        <v>56</v>
      </c>
      <c r="L301" s="4" t="s">
        <v>56</v>
      </c>
      <c r="M301" s="4" t="s">
        <v>56</v>
      </c>
      <c r="N301" s="5" t="s">
        <v>1017</v>
      </c>
      <c r="O301" s="5" t="s">
        <v>1077</v>
      </c>
      <c r="P301" s="20" t="s">
        <v>1990</v>
      </c>
      <c r="Q301" s="5" t="s">
        <v>1077</v>
      </c>
      <c r="R301" s="5">
        <v>2017</v>
      </c>
      <c r="S301" s="20" t="s">
        <v>1996</v>
      </c>
      <c r="T301" s="5" t="s">
        <v>1979</v>
      </c>
    </row>
    <row r="302" spans="1:20" ht="33.75" customHeight="1">
      <c r="A302">
        <v>2017</v>
      </c>
      <c r="B302" s="3" t="s">
        <v>1009</v>
      </c>
      <c r="C302" s="5" t="s">
        <v>1121</v>
      </c>
      <c r="D302" s="5" t="s">
        <v>133</v>
      </c>
      <c r="E302" s="5" t="s">
        <v>451</v>
      </c>
      <c r="F302" s="5" t="s">
        <v>1121</v>
      </c>
      <c r="G302" s="5" t="s">
        <v>134</v>
      </c>
      <c r="H302" s="5" t="s">
        <v>1094</v>
      </c>
      <c r="I302" s="5" t="s">
        <v>1076</v>
      </c>
      <c r="J302" s="4" t="s">
        <v>56</v>
      </c>
      <c r="K302" s="4" t="s">
        <v>56</v>
      </c>
      <c r="L302" s="4" t="s">
        <v>56</v>
      </c>
      <c r="M302" s="4" t="s">
        <v>56</v>
      </c>
      <c r="N302" s="5" t="s">
        <v>1017</v>
      </c>
      <c r="O302" s="5" t="s">
        <v>1122</v>
      </c>
      <c r="P302" s="20" t="s">
        <v>1990</v>
      </c>
      <c r="Q302" s="5" t="s">
        <v>1122</v>
      </c>
      <c r="R302" s="5">
        <v>2017</v>
      </c>
      <c r="S302" s="20" t="s">
        <v>1996</v>
      </c>
      <c r="T302" s="5" t="s">
        <v>1979</v>
      </c>
    </row>
    <row r="303" spans="1:20" ht="33.75" customHeight="1">
      <c r="A303">
        <v>2017</v>
      </c>
      <c r="B303" s="3" t="s">
        <v>1009</v>
      </c>
      <c r="C303" s="5" t="s">
        <v>1123</v>
      </c>
      <c r="D303" s="5" t="s">
        <v>1124</v>
      </c>
      <c r="E303" s="5" t="s">
        <v>159</v>
      </c>
      <c r="F303" s="5" t="s">
        <v>1123</v>
      </c>
      <c r="G303" s="5" t="s">
        <v>1125</v>
      </c>
      <c r="H303" s="5" t="s">
        <v>1094</v>
      </c>
      <c r="I303" s="5" t="s">
        <v>1076</v>
      </c>
      <c r="J303" s="4" t="s">
        <v>56</v>
      </c>
      <c r="K303" s="4" t="s">
        <v>56</v>
      </c>
      <c r="L303" s="4" t="s">
        <v>56</v>
      </c>
      <c r="M303" s="4" t="s">
        <v>56</v>
      </c>
      <c r="N303" s="5" t="s">
        <v>1017</v>
      </c>
      <c r="O303" s="5" t="s">
        <v>1122</v>
      </c>
      <c r="P303" s="20" t="s">
        <v>1990</v>
      </c>
      <c r="Q303" s="5" t="s">
        <v>1122</v>
      </c>
      <c r="R303" s="5">
        <v>2017</v>
      </c>
      <c r="S303" s="20" t="s">
        <v>1996</v>
      </c>
      <c r="T303" s="5" t="s">
        <v>1979</v>
      </c>
    </row>
    <row r="304" spans="1:20" ht="33.75" customHeight="1">
      <c r="A304">
        <v>2017</v>
      </c>
      <c r="B304" s="3" t="s">
        <v>1009</v>
      </c>
      <c r="C304" s="5" t="s">
        <v>1126</v>
      </c>
      <c r="D304" s="5" t="s">
        <v>1127</v>
      </c>
      <c r="E304" s="5" t="s">
        <v>159</v>
      </c>
      <c r="F304" s="5" t="s">
        <v>1126</v>
      </c>
      <c r="G304" s="5" t="s">
        <v>1128</v>
      </c>
      <c r="H304" s="5" t="s">
        <v>1094</v>
      </c>
      <c r="I304" s="5" t="s">
        <v>1076</v>
      </c>
      <c r="J304" s="4" t="s">
        <v>56</v>
      </c>
      <c r="K304" s="4" t="s">
        <v>56</v>
      </c>
      <c r="L304" s="4" t="s">
        <v>56</v>
      </c>
      <c r="M304" s="4" t="s">
        <v>56</v>
      </c>
      <c r="N304" s="5" t="s">
        <v>1011</v>
      </c>
      <c r="O304" s="5" t="s">
        <v>1122</v>
      </c>
      <c r="P304" s="20" t="s">
        <v>1990</v>
      </c>
      <c r="Q304" s="5" t="s">
        <v>1122</v>
      </c>
      <c r="R304" s="5">
        <v>2017</v>
      </c>
      <c r="S304" s="20" t="s">
        <v>1996</v>
      </c>
      <c r="T304" s="5" t="s">
        <v>1979</v>
      </c>
    </row>
    <row r="305" spans="1:20" ht="33.75" customHeight="1">
      <c r="A305">
        <v>2017</v>
      </c>
      <c r="B305" s="3" t="s">
        <v>1009</v>
      </c>
      <c r="C305" s="5" t="s">
        <v>1129</v>
      </c>
      <c r="D305" s="5" t="s">
        <v>1130</v>
      </c>
      <c r="E305" s="5" t="s">
        <v>159</v>
      </c>
      <c r="F305" s="5" t="s">
        <v>1129</v>
      </c>
      <c r="G305" s="5" t="s">
        <v>1131</v>
      </c>
      <c r="H305" s="5" t="s">
        <v>1094</v>
      </c>
      <c r="I305" s="5" t="s">
        <v>1076</v>
      </c>
      <c r="J305" s="4" t="s">
        <v>56</v>
      </c>
      <c r="K305" s="4" t="s">
        <v>56</v>
      </c>
      <c r="L305" s="4" t="s">
        <v>56</v>
      </c>
      <c r="M305" s="4" t="s">
        <v>56</v>
      </c>
      <c r="N305" s="5" t="s">
        <v>1017</v>
      </c>
      <c r="O305" s="5" t="s">
        <v>1122</v>
      </c>
      <c r="P305" s="20" t="s">
        <v>1990</v>
      </c>
      <c r="Q305" s="5" t="s">
        <v>1122</v>
      </c>
      <c r="R305" s="5">
        <v>2017</v>
      </c>
      <c r="S305" s="20" t="s">
        <v>1996</v>
      </c>
      <c r="T305" s="5" t="s">
        <v>1979</v>
      </c>
    </row>
    <row r="306" spans="1:20" ht="33.75" customHeight="1">
      <c r="A306">
        <v>2017</v>
      </c>
      <c r="B306" s="3" t="s">
        <v>1009</v>
      </c>
      <c r="C306" s="5" t="s">
        <v>1132</v>
      </c>
      <c r="D306" s="5" t="s">
        <v>1133</v>
      </c>
      <c r="E306" s="5" t="s">
        <v>159</v>
      </c>
      <c r="F306" s="5" t="s">
        <v>1132</v>
      </c>
      <c r="G306" s="5" t="s">
        <v>1076</v>
      </c>
      <c r="H306" s="5" t="s">
        <v>1094</v>
      </c>
      <c r="I306" s="5" t="s">
        <v>1076</v>
      </c>
      <c r="J306" s="4" t="s">
        <v>56</v>
      </c>
      <c r="K306" s="4" t="s">
        <v>56</v>
      </c>
      <c r="L306" s="4" t="s">
        <v>56</v>
      </c>
      <c r="M306" s="4" t="s">
        <v>56</v>
      </c>
      <c r="N306" s="5" t="s">
        <v>1011</v>
      </c>
      <c r="O306" s="5" t="s">
        <v>1122</v>
      </c>
      <c r="P306" s="20" t="s">
        <v>1990</v>
      </c>
      <c r="Q306" s="5" t="s">
        <v>1122</v>
      </c>
      <c r="R306" s="5">
        <v>2017</v>
      </c>
      <c r="S306" s="20" t="s">
        <v>1996</v>
      </c>
      <c r="T306" s="5" t="s">
        <v>1979</v>
      </c>
    </row>
    <row r="307" spans="1:20" ht="33.75" customHeight="1">
      <c r="A307">
        <v>2017</v>
      </c>
      <c r="B307" s="3" t="s">
        <v>1009</v>
      </c>
      <c r="C307" s="5" t="s">
        <v>154</v>
      </c>
      <c r="D307" s="5" t="s">
        <v>1133</v>
      </c>
      <c r="E307" s="5" t="s">
        <v>159</v>
      </c>
      <c r="F307" s="5" t="s">
        <v>154</v>
      </c>
      <c r="G307" s="5" t="s">
        <v>1076</v>
      </c>
      <c r="H307" s="5" t="s">
        <v>1094</v>
      </c>
      <c r="I307" s="5" t="s">
        <v>1076</v>
      </c>
      <c r="J307" s="4" t="s">
        <v>56</v>
      </c>
      <c r="K307" s="4" t="s">
        <v>56</v>
      </c>
      <c r="L307" s="4" t="s">
        <v>56</v>
      </c>
      <c r="M307" s="4" t="s">
        <v>56</v>
      </c>
      <c r="N307" s="5" t="s">
        <v>1011</v>
      </c>
      <c r="O307" s="5" t="s">
        <v>1122</v>
      </c>
      <c r="P307" s="20" t="s">
        <v>1990</v>
      </c>
      <c r="Q307" s="5" t="s">
        <v>1122</v>
      </c>
      <c r="R307" s="5">
        <v>2017</v>
      </c>
      <c r="S307" s="20" t="s">
        <v>1996</v>
      </c>
      <c r="T307" s="5" t="s">
        <v>1979</v>
      </c>
    </row>
    <row r="308" spans="1:20" ht="33.75" customHeight="1">
      <c r="A308">
        <v>2017</v>
      </c>
      <c r="B308" s="3" t="s">
        <v>1009</v>
      </c>
      <c r="C308" s="5" t="s">
        <v>154</v>
      </c>
      <c r="D308" s="5" t="s">
        <v>1134</v>
      </c>
      <c r="E308" s="5" t="s">
        <v>159</v>
      </c>
      <c r="F308" s="5" t="s">
        <v>154</v>
      </c>
      <c r="G308" s="5" t="s">
        <v>1076</v>
      </c>
      <c r="H308" s="5" t="s">
        <v>1094</v>
      </c>
      <c r="I308" s="5" t="s">
        <v>1076</v>
      </c>
      <c r="J308" s="4" t="s">
        <v>56</v>
      </c>
      <c r="K308" s="4" t="s">
        <v>56</v>
      </c>
      <c r="L308" s="4" t="s">
        <v>56</v>
      </c>
      <c r="M308" s="4" t="s">
        <v>56</v>
      </c>
      <c r="N308" s="5" t="s">
        <v>1011</v>
      </c>
      <c r="O308" s="5" t="s">
        <v>1122</v>
      </c>
      <c r="P308" s="20" t="s">
        <v>1990</v>
      </c>
      <c r="Q308" s="5" t="s">
        <v>1122</v>
      </c>
      <c r="R308" s="5">
        <v>2017</v>
      </c>
      <c r="S308" s="20" t="s">
        <v>1996</v>
      </c>
      <c r="T308" s="5" t="s">
        <v>1979</v>
      </c>
    </row>
    <row r="309" spans="1:20" ht="33.75" customHeight="1">
      <c r="A309">
        <v>2017</v>
      </c>
      <c r="B309" s="3" t="s">
        <v>1009</v>
      </c>
      <c r="C309" s="5" t="s">
        <v>1135</v>
      </c>
      <c r="D309" s="5" t="s">
        <v>1136</v>
      </c>
      <c r="E309" s="5" t="s">
        <v>159</v>
      </c>
      <c r="F309" s="5" t="s">
        <v>1135</v>
      </c>
      <c r="G309" s="5" t="s">
        <v>1076</v>
      </c>
      <c r="H309" s="5" t="s">
        <v>1094</v>
      </c>
      <c r="I309" s="5" t="s">
        <v>1076</v>
      </c>
      <c r="J309" s="4" t="s">
        <v>56</v>
      </c>
      <c r="K309" s="4" t="s">
        <v>56</v>
      </c>
      <c r="L309" s="4" t="s">
        <v>56</v>
      </c>
      <c r="M309" s="4" t="s">
        <v>56</v>
      </c>
      <c r="N309" s="5" t="s">
        <v>1011</v>
      </c>
      <c r="O309" s="5" t="s">
        <v>1122</v>
      </c>
      <c r="P309" s="20" t="s">
        <v>1990</v>
      </c>
      <c r="Q309" s="5" t="s">
        <v>1122</v>
      </c>
      <c r="R309" s="5">
        <v>2017</v>
      </c>
      <c r="S309" s="20" t="s">
        <v>1996</v>
      </c>
      <c r="T309" s="5" t="s">
        <v>1979</v>
      </c>
    </row>
    <row r="310" spans="1:20" ht="33.75" customHeight="1">
      <c r="A310">
        <v>2017</v>
      </c>
      <c r="B310" s="3" t="s">
        <v>1009</v>
      </c>
      <c r="C310" s="5" t="s">
        <v>158</v>
      </c>
      <c r="D310" s="5" t="s">
        <v>162</v>
      </c>
      <c r="E310" s="5" t="s">
        <v>159</v>
      </c>
      <c r="F310" s="5" t="s">
        <v>158</v>
      </c>
      <c r="G310" s="5" t="s">
        <v>1076</v>
      </c>
      <c r="H310" s="5" t="s">
        <v>1094</v>
      </c>
      <c r="I310" s="5" t="s">
        <v>1076</v>
      </c>
      <c r="J310" s="4" t="s">
        <v>56</v>
      </c>
      <c r="K310" s="4" t="s">
        <v>56</v>
      </c>
      <c r="L310" s="4" t="s">
        <v>56</v>
      </c>
      <c r="M310" s="4" t="s">
        <v>56</v>
      </c>
      <c r="N310" s="5" t="s">
        <v>1011</v>
      </c>
      <c r="O310" s="5" t="s">
        <v>1122</v>
      </c>
      <c r="P310" s="20" t="s">
        <v>1990</v>
      </c>
      <c r="Q310" s="5" t="s">
        <v>1122</v>
      </c>
      <c r="R310" s="5">
        <v>2017</v>
      </c>
      <c r="S310" s="20" t="s">
        <v>1996</v>
      </c>
      <c r="T310" s="5" t="s">
        <v>1979</v>
      </c>
    </row>
    <row r="311" spans="1:20" ht="33.75" customHeight="1">
      <c r="A311">
        <v>2017</v>
      </c>
      <c r="B311" s="3" t="s">
        <v>1009</v>
      </c>
      <c r="C311" s="5" t="s">
        <v>6</v>
      </c>
      <c r="D311" s="5" t="s">
        <v>1137</v>
      </c>
      <c r="E311" s="5" t="s">
        <v>159</v>
      </c>
      <c r="F311" s="5" t="s">
        <v>6</v>
      </c>
      <c r="G311" s="5" t="s">
        <v>1076</v>
      </c>
      <c r="H311" s="5" t="s">
        <v>1094</v>
      </c>
      <c r="I311" s="5" t="s">
        <v>1076</v>
      </c>
      <c r="J311" s="4" t="s">
        <v>56</v>
      </c>
      <c r="K311" s="4" t="s">
        <v>56</v>
      </c>
      <c r="L311" s="4" t="s">
        <v>56</v>
      </c>
      <c r="M311" s="4" t="s">
        <v>56</v>
      </c>
      <c r="N311" s="5" t="s">
        <v>1011</v>
      </c>
      <c r="O311" s="5" t="s">
        <v>1122</v>
      </c>
      <c r="P311" s="20" t="s">
        <v>1990</v>
      </c>
      <c r="Q311" s="5" t="s">
        <v>1122</v>
      </c>
      <c r="R311" s="5">
        <v>2017</v>
      </c>
      <c r="S311" s="20" t="s">
        <v>1996</v>
      </c>
      <c r="T311" s="5" t="s">
        <v>1979</v>
      </c>
    </row>
    <row r="312" spans="1:20" ht="33.75" customHeight="1">
      <c r="A312">
        <v>2017</v>
      </c>
      <c r="B312" s="3" t="s">
        <v>1009</v>
      </c>
      <c r="C312" s="5" t="s">
        <v>1138</v>
      </c>
      <c r="D312" s="5" t="s">
        <v>1139</v>
      </c>
      <c r="E312" s="5" t="s">
        <v>173</v>
      </c>
      <c r="F312" s="5" t="s">
        <v>1138</v>
      </c>
      <c r="G312" s="5" t="s">
        <v>1076</v>
      </c>
      <c r="H312" s="5" t="s">
        <v>1094</v>
      </c>
      <c r="I312" s="5" t="s">
        <v>1076</v>
      </c>
      <c r="J312" s="4" t="s">
        <v>56</v>
      </c>
      <c r="K312" s="4" t="s">
        <v>56</v>
      </c>
      <c r="L312" s="4" t="s">
        <v>56</v>
      </c>
      <c r="M312" s="4" t="s">
        <v>56</v>
      </c>
      <c r="N312" s="5" t="s">
        <v>1011</v>
      </c>
      <c r="O312" s="5" t="s">
        <v>1122</v>
      </c>
      <c r="P312" s="20" t="s">
        <v>1990</v>
      </c>
      <c r="Q312" s="5" t="s">
        <v>1122</v>
      </c>
      <c r="R312" s="5">
        <v>2017</v>
      </c>
      <c r="S312" s="20" t="s">
        <v>1996</v>
      </c>
      <c r="T312" s="5" t="s">
        <v>1979</v>
      </c>
    </row>
    <row r="313" spans="1:20" ht="33.75" customHeight="1">
      <c r="A313">
        <v>2017</v>
      </c>
      <c r="B313" s="3" t="s">
        <v>1009</v>
      </c>
      <c r="C313" s="5" t="s">
        <v>1140</v>
      </c>
      <c r="D313" s="5" t="s">
        <v>1141</v>
      </c>
      <c r="E313" s="5" t="s">
        <v>159</v>
      </c>
      <c r="F313" s="5" t="s">
        <v>1140</v>
      </c>
      <c r="G313" s="5" t="s">
        <v>1076</v>
      </c>
      <c r="H313" s="5" t="s">
        <v>1094</v>
      </c>
      <c r="I313" s="5" t="s">
        <v>1076</v>
      </c>
      <c r="J313" s="4" t="s">
        <v>56</v>
      </c>
      <c r="K313" s="4" t="s">
        <v>56</v>
      </c>
      <c r="L313" s="4" t="s">
        <v>56</v>
      </c>
      <c r="M313" s="4" t="s">
        <v>56</v>
      </c>
      <c r="N313" s="5" t="s">
        <v>1011</v>
      </c>
      <c r="O313" s="5" t="s">
        <v>1122</v>
      </c>
      <c r="P313" s="20" t="s">
        <v>1990</v>
      </c>
      <c r="Q313" s="5" t="s">
        <v>1122</v>
      </c>
      <c r="R313" s="5">
        <v>2017</v>
      </c>
      <c r="S313" s="20" t="s">
        <v>1996</v>
      </c>
      <c r="T313" s="5" t="s">
        <v>1979</v>
      </c>
    </row>
    <row r="314" spans="1:20" ht="33.75" customHeight="1">
      <c r="A314">
        <v>2017</v>
      </c>
      <c r="B314" s="3" t="s">
        <v>1009</v>
      </c>
      <c r="C314" s="5" t="s">
        <v>1142</v>
      </c>
      <c r="D314" s="5" t="s">
        <v>1143</v>
      </c>
      <c r="E314" s="5" t="s">
        <v>159</v>
      </c>
      <c r="F314" s="5" t="s">
        <v>1142</v>
      </c>
      <c r="G314" s="5" t="s">
        <v>1076</v>
      </c>
      <c r="H314" s="5" t="s">
        <v>1094</v>
      </c>
      <c r="I314" s="5" t="s">
        <v>1076</v>
      </c>
      <c r="J314" s="4" t="s">
        <v>56</v>
      </c>
      <c r="K314" s="4" t="s">
        <v>56</v>
      </c>
      <c r="L314" s="4" t="s">
        <v>56</v>
      </c>
      <c r="M314" s="4" t="s">
        <v>56</v>
      </c>
      <c r="N314" s="5" t="s">
        <v>1011</v>
      </c>
      <c r="O314" s="5" t="s">
        <v>1122</v>
      </c>
      <c r="P314" s="20" t="s">
        <v>1990</v>
      </c>
      <c r="Q314" s="5" t="s">
        <v>1122</v>
      </c>
      <c r="R314" s="5">
        <v>2017</v>
      </c>
      <c r="S314" s="20" t="s">
        <v>1996</v>
      </c>
      <c r="T314" s="5" t="s">
        <v>1979</v>
      </c>
    </row>
    <row r="315" spans="1:20" ht="33.75" customHeight="1">
      <c r="A315">
        <v>2017</v>
      </c>
      <c r="B315" s="3" t="s">
        <v>1009</v>
      </c>
      <c r="C315" s="5" t="s">
        <v>1144</v>
      </c>
      <c r="D315" s="5" t="s">
        <v>1145</v>
      </c>
      <c r="E315" s="5" t="s">
        <v>159</v>
      </c>
      <c r="F315" s="5" t="s">
        <v>1144</v>
      </c>
      <c r="G315" s="5" t="s">
        <v>1076</v>
      </c>
      <c r="H315" s="5" t="s">
        <v>1094</v>
      </c>
      <c r="I315" s="5" t="s">
        <v>1076</v>
      </c>
      <c r="J315" s="4" t="s">
        <v>56</v>
      </c>
      <c r="K315" s="4" t="s">
        <v>56</v>
      </c>
      <c r="L315" s="4" t="s">
        <v>56</v>
      </c>
      <c r="M315" s="4" t="s">
        <v>56</v>
      </c>
      <c r="N315" s="5" t="s">
        <v>1011</v>
      </c>
      <c r="O315" s="5" t="s">
        <v>1122</v>
      </c>
      <c r="P315" s="20" t="s">
        <v>1990</v>
      </c>
      <c r="Q315" s="5" t="s">
        <v>1122</v>
      </c>
      <c r="R315" s="5">
        <v>2017</v>
      </c>
      <c r="S315" s="20" t="s">
        <v>1996</v>
      </c>
      <c r="T315" s="5" t="s">
        <v>1979</v>
      </c>
    </row>
    <row r="316" spans="1:20" ht="33.75" customHeight="1">
      <c r="A316">
        <v>2017</v>
      </c>
      <c r="B316" s="3" t="s">
        <v>1009</v>
      </c>
      <c r="C316" s="5" t="s">
        <v>1146</v>
      </c>
      <c r="D316" s="5" t="s">
        <v>1147</v>
      </c>
      <c r="E316" s="5" t="s">
        <v>159</v>
      </c>
      <c r="F316" s="5" t="s">
        <v>1146</v>
      </c>
      <c r="G316" s="5" t="s">
        <v>1076</v>
      </c>
      <c r="H316" s="5" t="s">
        <v>1094</v>
      </c>
      <c r="I316" s="5" t="s">
        <v>1076</v>
      </c>
      <c r="J316" s="4" t="s">
        <v>56</v>
      </c>
      <c r="K316" s="4" t="s">
        <v>56</v>
      </c>
      <c r="L316" s="4" t="s">
        <v>56</v>
      </c>
      <c r="M316" s="4" t="s">
        <v>56</v>
      </c>
      <c r="N316" s="5" t="s">
        <v>1011</v>
      </c>
      <c r="O316" s="5" t="s">
        <v>1122</v>
      </c>
      <c r="P316" s="20" t="s">
        <v>1990</v>
      </c>
      <c r="Q316" s="5" t="s">
        <v>1122</v>
      </c>
      <c r="R316" s="5">
        <v>2017</v>
      </c>
      <c r="S316" s="20" t="s">
        <v>1996</v>
      </c>
      <c r="T316" s="5" t="s">
        <v>1979</v>
      </c>
    </row>
    <row r="317" spans="1:20" ht="33.75" customHeight="1">
      <c r="A317">
        <v>2017</v>
      </c>
      <c r="B317" s="3" t="s">
        <v>1009</v>
      </c>
      <c r="C317" s="5" t="s">
        <v>1148</v>
      </c>
      <c r="D317" s="5" t="s">
        <v>1149</v>
      </c>
      <c r="E317" s="5" t="s">
        <v>159</v>
      </c>
      <c r="F317" s="5" t="s">
        <v>1148</v>
      </c>
      <c r="G317" s="5" t="s">
        <v>1076</v>
      </c>
      <c r="H317" s="5" t="s">
        <v>1094</v>
      </c>
      <c r="I317" s="5" t="s">
        <v>1076</v>
      </c>
      <c r="J317" s="4" t="s">
        <v>56</v>
      </c>
      <c r="K317" s="4" t="s">
        <v>56</v>
      </c>
      <c r="L317" s="4" t="s">
        <v>56</v>
      </c>
      <c r="M317" s="4" t="s">
        <v>56</v>
      </c>
      <c r="N317" s="5" t="s">
        <v>1017</v>
      </c>
      <c r="O317" s="5" t="s">
        <v>1122</v>
      </c>
      <c r="P317" s="20" t="s">
        <v>1990</v>
      </c>
      <c r="Q317" s="5" t="s">
        <v>1122</v>
      </c>
      <c r="R317" s="5">
        <v>2017</v>
      </c>
      <c r="S317" s="20" t="s">
        <v>1996</v>
      </c>
      <c r="T317" s="5" t="s">
        <v>1979</v>
      </c>
    </row>
    <row r="318" spans="1:20" ht="33.75" customHeight="1">
      <c r="A318">
        <v>2017</v>
      </c>
      <c r="B318" s="3" t="s">
        <v>1009</v>
      </c>
      <c r="C318" s="5" t="s">
        <v>1150</v>
      </c>
      <c r="D318" s="5" t="s">
        <v>1151</v>
      </c>
      <c r="E318" s="5" t="s">
        <v>159</v>
      </c>
      <c r="F318" s="5" t="s">
        <v>1150</v>
      </c>
      <c r="G318" s="5" t="s">
        <v>1076</v>
      </c>
      <c r="H318" s="5" t="s">
        <v>1094</v>
      </c>
      <c r="I318" s="5" t="s">
        <v>1076</v>
      </c>
      <c r="J318" s="4" t="s">
        <v>56</v>
      </c>
      <c r="K318" s="4" t="s">
        <v>56</v>
      </c>
      <c r="L318" s="4" t="s">
        <v>56</v>
      </c>
      <c r="M318" s="4" t="s">
        <v>56</v>
      </c>
      <c r="N318" s="5" t="s">
        <v>1011</v>
      </c>
      <c r="O318" s="5" t="s">
        <v>1122</v>
      </c>
      <c r="P318" s="20" t="s">
        <v>1990</v>
      </c>
      <c r="Q318" s="5" t="s">
        <v>1122</v>
      </c>
      <c r="R318" s="5">
        <v>2017</v>
      </c>
      <c r="S318" s="20" t="s">
        <v>1996</v>
      </c>
      <c r="T318" s="5" t="s">
        <v>1979</v>
      </c>
    </row>
    <row r="319" spans="1:20" ht="33.75" customHeight="1">
      <c r="A319">
        <v>2017</v>
      </c>
      <c r="B319" s="3" t="s">
        <v>1009</v>
      </c>
      <c r="C319" s="5" t="s">
        <v>1152</v>
      </c>
      <c r="D319" s="5" t="s">
        <v>1153</v>
      </c>
      <c r="E319" s="5" t="s">
        <v>159</v>
      </c>
      <c r="F319" s="5" t="s">
        <v>1152</v>
      </c>
      <c r="G319" s="5" t="s">
        <v>1076</v>
      </c>
      <c r="H319" s="5" t="s">
        <v>1094</v>
      </c>
      <c r="I319" s="5" t="s">
        <v>1076</v>
      </c>
      <c r="J319" s="4" t="s">
        <v>56</v>
      </c>
      <c r="K319" s="4" t="s">
        <v>56</v>
      </c>
      <c r="L319" s="4" t="s">
        <v>56</v>
      </c>
      <c r="M319" s="4" t="s">
        <v>56</v>
      </c>
      <c r="N319" s="5" t="s">
        <v>1017</v>
      </c>
      <c r="O319" s="5" t="s">
        <v>1122</v>
      </c>
      <c r="P319" s="20" t="s">
        <v>1990</v>
      </c>
      <c r="Q319" s="5" t="s">
        <v>1122</v>
      </c>
      <c r="R319" s="5">
        <v>2017</v>
      </c>
      <c r="S319" s="20" t="s">
        <v>1996</v>
      </c>
      <c r="T319" s="5" t="s">
        <v>1979</v>
      </c>
    </row>
    <row r="320" spans="1:20" ht="33.75" customHeight="1">
      <c r="A320">
        <v>2017</v>
      </c>
      <c r="B320" s="3" t="s">
        <v>1009</v>
      </c>
      <c r="C320" s="5" t="s">
        <v>148</v>
      </c>
      <c r="D320" s="5" t="s">
        <v>1154</v>
      </c>
      <c r="E320" s="5" t="s">
        <v>159</v>
      </c>
      <c r="F320" s="5" t="s">
        <v>148</v>
      </c>
      <c r="G320" s="5" t="s">
        <v>1076</v>
      </c>
      <c r="H320" s="5" t="s">
        <v>1094</v>
      </c>
      <c r="I320" s="5" t="s">
        <v>1076</v>
      </c>
      <c r="J320" s="4" t="s">
        <v>56</v>
      </c>
      <c r="K320" s="4" t="s">
        <v>56</v>
      </c>
      <c r="L320" s="4" t="s">
        <v>56</v>
      </c>
      <c r="M320" s="4" t="s">
        <v>56</v>
      </c>
      <c r="N320" s="5" t="s">
        <v>1011</v>
      </c>
      <c r="O320" s="5" t="s">
        <v>1122</v>
      </c>
      <c r="P320" s="20" t="s">
        <v>1990</v>
      </c>
      <c r="Q320" s="5" t="s">
        <v>1122</v>
      </c>
      <c r="R320" s="5">
        <v>2017</v>
      </c>
      <c r="S320" s="20" t="s">
        <v>1996</v>
      </c>
      <c r="T320" s="5" t="s">
        <v>1979</v>
      </c>
    </row>
    <row r="321" spans="1:20" ht="33.75" customHeight="1">
      <c r="A321">
        <v>2017</v>
      </c>
      <c r="B321" s="3" t="s">
        <v>1009</v>
      </c>
      <c r="C321" s="5" t="s">
        <v>1155</v>
      </c>
      <c r="D321" s="5" t="s">
        <v>1156</v>
      </c>
      <c r="E321" s="5" t="s">
        <v>159</v>
      </c>
      <c r="F321" s="5" t="s">
        <v>1155</v>
      </c>
      <c r="G321" s="5" t="s">
        <v>1076</v>
      </c>
      <c r="H321" s="5" t="s">
        <v>1094</v>
      </c>
      <c r="I321" s="5" t="s">
        <v>1076</v>
      </c>
      <c r="J321" s="4" t="s">
        <v>56</v>
      </c>
      <c r="K321" s="4" t="s">
        <v>56</v>
      </c>
      <c r="L321" s="4" t="s">
        <v>56</v>
      </c>
      <c r="M321" s="4" t="s">
        <v>56</v>
      </c>
      <c r="N321" s="5" t="s">
        <v>1017</v>
      </c>
      <c r="O321" s="5" t="s">
        <v>1122</v>
      </c>
      <c r="P321" s="20" t="s">
        <v>1990</v>
      </c>
      <c r="Q321" s="5" t="s">
        <v>1122</v>
      </c>
      <c r="R321" s="5">
        <v>2017</v>
      </c>
      <c r="S321" s="20" t="s">
        <v>1996</v>
      </c>
      <c r="T321" s="5" t="s">
        <v>1979</v>
      </c>
    </row>
    <row r="322" spans="1:20" ht="33.75" customHeight="1">
      <c r="A322">
        <v>2017</v>
      </c>
      <c r="B322" s="3" t="s">
        <v>1009</v>
      </c>
      <c r="C322" s="5" t="s">
        <v>1157</v>
      </c>
      <c r="D322" s="5" t="s">
        <v>832</v>
      </c>
      <c r="E322" s="5" t="s">
        <v>159</v>
      </c>
      <c r="F322" s="5" t="s">
        <v>1157</v>
      </c>
      <c r="G322" s="5" t="s">
        <v>1158</v>
      </c>
      <c r="H322" s="5" t="s">
        <v>1159</v>
      </c>
      <c r="I322" s="5" t="s">
        <v>1076</v>
      </c>
      <c r="J322" s="4" t="s">
        <v>56</v>
      </c>
      <c r="K322" s="4" t="s">
        <v>56</v>
      </c>
      <c r="L322" s="4" t="s">
        <v>56</v>
      </c>
      <c r="M322" s="4" t="s">
        <v>56</v>
      </c>
      <c r="N322" s="5" t="s">
        <v>1017</v>
      </c>
      <c r="O322" s="5" t="s">
        <v>847</v>
      </c>
      <c r="P322" s="20" t="s">
        <v>1990</v>
      </c>
      <c r="Q322" s="5" t="s">
        <v>847</v>
      </c>
      <c r="R322" s="5">
        <v>2017</v>
      </c>
      <c r="S322" s="20" t="s">
        <v>1996</v>
      </c>
      <c r="T322" s="5" t="s">
        <v>1979</v>
      </c>
    </row>
    <row r="323" spans="1:20" ht="33.75" customHeight="1">
      <c r="A323">
        <v>2017</v>
      </c>
      <c r="B323" s="3" t="s">
        <v>1009</v>
      </c>
      <c r="C323" s="5" t="s">
        <v>1160</v>
      </c>
      <c r="D323" s="5" t="s">
        <v>1161</v>
      </c>
      <c r="E323" s="5" t="s">
        <v>159</v>
      </c>
      <c r="F323" s="5" t="s">
        <v>1160</v>
      </c>
      <c r="G323" s="5" t="s">
        <v>1162</v>
      </c>
      <c r="H323" s="5" t="s">
        <v>183</v>
      </c>
      <c r="I323" s="5" t="s">
        <v>1076</v>
      </c>
      <c r="J323" s="4" t="s">
        <v>56</v>
      </c>
      <c r="K323" s="4" t="s">
        <v>56</v>
      </c>
      <c r="L323" s="4" t="s">
        <v>56</v>
      </c>
      <c r="M323" s="4" t="s">
        <v>56</v>
      </c>
      <c r="N323" s="5" t="s">
        <v>1017</v>
      </c>
      <c r="O323" s="5" t="s">
        <v>847</v>
      </c>
      <c r="P323" s="20" t="s">
        <v>1990</v>
      </c>
      <c r="Q323" s="5" t="s">
        <v>847</v>
      </c>
      <c r="R323" s="5">
        <v>2017</v>
      </c>
      <c r="S323" s="20" t="s">
        <v>1996</v>
      </c>
      <c r="T323" s="5" t="s">
        <v>1979</v>
      </c>
    </row>
    <row r="324" spans="1:20" ht="33.75" customHeight="1">
      <c r="A324">
        <v>2017</v>
      </c>
      <c r="B324" s="3" t="s">
        <v>1009</v>
      </c>
      <c r="C324" s="5" t="s">
        <v>1163</v>
      </c>
      <c r="D324" s="5" t="s">
        <v>1164</v>
      </c>
      <c r="E324" s="5" t="s">
        <v>159</v>
      </c>
      <c r="F324" s="5" t="s">
        <v>1163</v>
      </c>
      <c r="G324" s="5" t="s">
        <v>1165</v>
      </c>
      <c r="H324" s="5" t="s">
        <v>411</v>
      </c>
      <c r="I324" s="5" t="s">
        <v>1076</v>
      </c>
      <c r="J324" s="4" t="s">
        <v>56</v>
      </c>
      <c r="K324" s="4" t="s">
        <v>56</v>
      </c>
      <c r="L324" s="4" t="s">
        <v>56</v>
      </c>
      <c r="M324" s="4" t="s">
        <v>56</v>
      </c>
      <c r="N324" s="5" t="s">
        <v>1017</v>
      </c>
      <c r="O324" s="5" t="s">
        <v>847</v>
      </c>
      <c r="P324" s="20" t="s">
        <v>1990</v>
      </c>
      <c r="Q324" s="5" t="s">
        <v>847</v>
      </c>
      <c r="R324" s="5">
        <v>2017</v>
      </c>
      <c r="S324" s="20" t="s">
        <v>1996</v>
      </c>
      <c r="T324" s="5" t="s">
        <v>1979</v>
      </c>
    </row>
    <row r="325" spans="1:20" ht="33.75" customHeight="1">
      <c r="A325">
        <v>2017</v>
      </c>
      <c r="B325" s="3" t="s">
        <v>1009</v>
      </c>
      <c r="C325" s="5" t="s">
        <v>1166</v>
      </c>
      <c r="D325" s="5" t="s">
        <v>1167</v>
      </c>
      <c r="E325" s="5" t="s">
        <v>159</v>
      </c>
      <c r="F325" s="5" t="s">
        <v>1166</v>
      </c>
      <c r="G325" s="5" t="s">
        <v>1168</v>
      </c>
      <c r="H325" s="5" t="s">
        <v>1169</v>
      </c>
      <c r="I325" s="5" t="s">
        <v>1076</v>
      </c>
      <c r="J325" s="4" t="s">
        <v>56</v>
      </c>
      <c r="K325" s="4" t="s">
        <v>56</v>
      </c>
      <c r="L325" s="4" t="s">
        <v>56</v>
      </c>
      <c r="M325" s="4" t="s">
        <v>56</v>
      </c>
      <c r="N325" s="5" t="s">
        <v>1017</v>
      </c>
      <c r="O325" s="5" t="s">
        <v>847</v>
      </c>
      <c r="P325" s="20" t="s">
        <v>1990</v>
      </c>
      <c r="Q325" s="5" t="s">
        <v>847</v>
      </c>
      <c r="R325" s="5">
        <v>2017</v>
      </c>
      <c r="S325" s="20" t="s">
        <v>1996</v>
      </c>
      <c r="T325" s="5" t="s">
        <v>1979</v>
      </c>
    </row>
    <row r="326" spans="1:20" ht="33.75" customHeight="1">
      <c r="A326">
        <v>2017</v>
      </c>
      <c r="B326" s="3" t="s">
        <v>1009</v>
      </c>
      <c r="C326" s="5" t="s">
        <v>1166</v>
      </c>
      <c r="D326" s="5" t="s">
        <v>1170</v>
      </c>
      <c r="E326" s="5" t="s">
        <v>159</v>
      </c>
      <c r="F326" s="5" t="s">
        <v>1166</v>
      </c>
      <c r="G326" s="5" t="s">
        <v>1171</v>
      </c>
      <c r="H326" s="5" t="s">
        <v>1172</v>
      </c>
      <c r="I326" s="5" t="s">
        <v>1076</v>
      </c>
      <c r="J326" s="4" t="s">
        <v>56</v>
      </c>
      <c r="K326" s="4" t="s">
        <v>56</v>
      </c>
      <c r="L326" s="4" t="s">
        <v>56</v>
      </c>
      <c r="M326" s="4" t="s">
        <v>56</v>
      </c>
      <c r="N326" s="5" t="s">
        <v>1011</v>
      </c>
      <c r="O326" s="5" t="s">
        <v>847</v>
      </c>
      <c r="P326" s="20" t="s">
        <v>1990</v>
      </c>
      <c r="Q326" s="5" t="s">
        <v>847</v>
      </c>
      <c r="R326" s="5">
        <v>2017</v>
      </c>
      <c r="S326" s="20" t="s">
        <v>1996</v>
      </c>
      <c r="T326" s="5" t="s">
        <v>1979</v>
      </c>
    </row>
    <row r="327" spans="1:20" ht="33.75" customHeight="1">
      <c r="A327">
        <v>2017</v>
      </c>
      <c r="B327" s="3" t="s">
        <v>1009</v>
      </c>
      <c r="C327" s="5" t="s">
        <v>1173</v>
      </c>
      <c r="D327" s="5" t="s">
        <v>1174</v>
      </c>
      <c r="E327" s="5" t="s">
        <v>451</v>
      </c>
      <c r="F327" s="5" t="s">
        <v>1173</v>
      </c>
      <c r="G327" s="5" t="s">
        <v>1076</v>
      </c>
      <c r="H327" s="5" t="s">
        <v>1175</v>
      </c>
      <c r="I327" s="5" t="s">
        <v>1076</v>
      </c>
      <c r="J327" s="4" t="s">
        <v>56</v>
      </c>
      <c r="K327" s="4" t="s">
        <v>56</v>
      </c>
      <c r="L327" s="4" t="s">
        <v>56</v>
      </c>
      <c r="M327" s="4" t="s">
        <v>56</v>
      </c>
      <c r="N327" s="5" t="s">
        <v>1017</v>
      </c>
      <c r="O327" s="5" t="s">
        <v>847</v>
      </c>
      <c r="P327" s="20" t="s">
        <v>1990</v>
      </c>
      <c r="Q327" s="5" t="s">
        <v>847</v>
      </c>
      <c r="R327" s="5">
        <v>2017</v>
      </c>
      <c r="S327" s="20" t="s">
        <v>1996</v>
      </c>
      <c r="T327" s="5" t="s">
        <v>1979</v>
      </c>
    </row>
    <row r="328" spans="1:20" ht="33.75" customHeight="1">
      <c r="A328">
        <v>2017</v>
      </c>
      <c r="B328" s="3" t="s">
        <v>1009</v>
      </c>
      <c r="C328" s="5" t="s">
        <v>1176</v>
      </c>
      <c r="D328" s="5" t="s">
        <v>1177</v>
      </c>
      <c r="E328" s="5" t="s">
        <v>173</v>
      </c>
      <c r="F328" s="5" t="s">
        <v>1176</v>
      </c>
      <c r="G328" s="5" t="s">
        <v>1076</v>
      </c>
      <c r="H328" s="5" t="s">
        <v>1178</v>
      </c>
      <c r="I328" s="5" t="s">
        <v>1076</v>
      </c>
      <c r="J328" s="4" t="s">
        <v>56</v>
      </c>
      <c r="K328" s="4" t="s">
        <v>56</v>
      </c>
      <c r="L328" s="4" t="s">
        <v>56</v>
      </c>
      <c r="M328" s="4" t="s">
        <v>56</v>
      </c>
      <c r="N328" s="5" t="s">
        <v>1011</v>
      </c>
      <c r="O328" s="5" t="s">
        <v>847</v>
      </c>
      <c r="P328" s="20" t="s">
        <v>1990</v>
      </c>
      <c r="Q328" s="5" t="s">
        <v>847</v>
      </c>
      <c r="R328" s="5">
        <v>2017</v>
      </c>
      <c r="S328" s="20" t="s">
        <v>1996</v>
      </c>
      <c r="T328" s="5" t="s">
        <v>1979</v>
      </c>
    </row>
    <row r="329" spans="1:20" ht="33.75" customHeight="1">
      <c r="A329">
        <v>2017</v>
      </c>
      <c r="B329" s="3" t="s">
        <v>1009</v>
      </c>
      <c r="C329" s="5" t="s">
        <v>1179</v>
      </c>
      <c r="D329" s="5" t="s">
        <v>1180</v>
      </c>
      <c r="E329" s="5" t="s">
        <v>159</v>
      </c>
      <c r="F329" s="5" t="s">
        <v>1968</v>
      </c>
      <c r="G329" s="5" t="s">
        <v>1076</v>
      </c>
      <c r="H329" s="5" t="s">
        <v>1094</v>
      </c>
      <c r="I329" s="5" t="s">
        <v>1076</v>
      </c>
      <c r="J329" s="4" t="s">
        <v>56</v>
      </c>
      <c r="K329" s="4" t="s">
        <v>56</v>
      </c>
      <c r="L329" s="4" t="s">
        <v>56</v>
      </c>
      <c r="M329" s="4" t="s">
        <v>56</v>
      </c>
      <c r="N329" s="5" t="s">
        <v>1011</v>
      </c>
      <c r="O329" s="5" t="s">
        <v>847</v>
      </c>
      <c r="P329" s="20" t="s">
        <v>1990</v>
      </c>
      <c r="Q329" s="5" t="s">
        <v>847</v>
      </c>
      <c r="R329" s="5">
        <v>2017</v>
      </c>
      <c r="S329" s="20" t="s">
        <v>1996</v>
      </c>
      <c r="T329" s="5" t="s">
        <v>1979</v>
      </c>
    </row>
    <row r="330" spans="1:20" ht="33.75" customHeight="1">
      <c r="A330">
        <v>2017</v>
      </c>
      <c r="B330" s="3" t="s">
        <v>1009</v>
      </c>
      <c r="C330" s="5" t="s">
        <v>1181</v>
      </c>
      <c r="D330" s="5" t="s">
        <v>1182</v>
      </c>
      <c r="E330" s="5" t="s">
        <v>159</v>
      </c>
      <c r="F330" s="5" t="s">
        <v>1181</v>
      </c>
      <c r="G330" s="5" t="s">
        <v>1076</v>
      </c>
      <c r="H330" s="5" t="s">
        <v>1094</v>
      </c>
      <c r="I330" s="5" t="s">
        <v>1076</v>
      </c>
      <c r="J330" s="4" t="s">
        <v>56</v>
      </c>
      <c r="K330" s="4" t="s">
        <v>56</v>
      </c>
      <c r="L330" s="4" t="s">
        <v>56</v>
      </c>
      <c r="M330" s="4" t="s">
        <v>56</v>
      </c>
      <c r="N330" s="5" t="s">
        <v>1011</v>
      </c>
      <c r="O330" s="5" t="s">
        <v>847</v>
      </c>
      <c r="P330" s="20" t="s">
        <v>1990</v>
      </c>
      <c r="Q330" s="5" t="s">
        <v>847</v>
      </c>
      <c r="R330" s="5">
        <v>2017</v>
      </c>
      <c r="S330" s="20" t="s">
        <v>1996</v>
      </c>
      <c r="T330" s="5" t="s">
        <v>1979</v>
      </c>
    </row>
    <row r="331" spans="1:20" ht="33.75" customHeight="1">
      <c r="A331">
        <v>2017</v>
      </c>
      <c r="B331" s="3" t="s">
        <v>1009</v>
      </c>
      <c r="C331" s="5" t="s">
        <v>859</v>
      </c>
      <c r="D331" s="5" t="s">
        <v>1183</v>
      </c>
      <c r="E331" s="5" t="s">
        <v>173</v>
      </c>
      <c r="F331" s="5" t="s">
        <v>859</v>
      </c>
      <c r="G331" s="5" t="s">
        <v>1076</v>
      </c>
      <c r="H331" s="5" t="s">
        <v>1094</v>
      </c>
      <c r="I331" s="5" t="s">
        <v>1076</v>
      </c>
      <c r="J331" s="4" t="s">
        <v>56</v>
      </c>
      <c r="K331" s="4" t="s">
        <v>56</v>
      </c>
      <c r="L331" s="4" t="s">
        <v>56</v>
      </c>
      <c r="M331" s="4" t="s">
        <v>56</v>
      </c>
      <c r="N331" s="5" t="s">
        <v>1011</v>
      </c>
      <c r="O331" s="5" t="s">
        <v>847</v>
      </c>
      <c r="P331" s="20" t="s">
        <v>1990</v>
      </c>
      <c r="Q331" s="5" t="s">
        <v>847</v>
      </c>
      <c r="R331" s="5">
        <v>2017</v>
      </c>
      <c r="S331" s="20" t="s">
        <v>1996</v>
      </c>
      <c r="T331" s="5" t="s">
        <v>1979</v>
      </c>
    </row>
    <row r="332" spans="1:20" ht="33.75" customHeight="1">
      <c r="A332">
        <v>2017</v>
      </c>
      <c r="B332" s="3" t="s">
        <v>1009</v>
      </c>
      <c r="C332" s="5" t="s">
        <v>1184</v>
      </c>
      <c r="D332" s="5" t="s">
        <v>1185</v>
      </c>
      <c r="E332" s="5" t="s">
        <v>173</v>
      </c>
      <c r="F332" s="5" t="s">
        <v>1184</v>
      </c>
      <c r="G332" s="5" t="s">
        <v>1076</v>
      </c>
      <c r="H332" s="5" t="s">
        <v>1094</v>
      </c>
      <c r="I332" s="5" t="s">
        <v>1076</v>
      </c>
      <c r="J332" s="4" t="s">
        <v>56</v>
      </c>
      <c r="K332" s="4" t="s">
        <v>56</v>
      </c>
      <c r="L332" s="4" t="s">
        <v>56</v>
      </c>
      <c r="M332" s="4" t="s">
        <v>56</v>
      </c>
      <c r="N332" s="5" t="s">
        <v>1011</v>
      </c>
      <c r="O332" s="5" t="s">
        <v>847</v>
      </c>
      <c r="P332" s="20" t="s">
        <v>1990</v>
      </c>
      <c r="Q332" s="5" t="s">
        <v>847</v>
      </c>
      <c r="R332" s="5">
        <v>2017</v>
      </c>
      <c r="S332" s="20" t="s">
        <v>1996</v>
      </c>
      <c r="T332" s="5" t="s">
        <v>1979</v>
      </c>
    </row>
    <row r="333" spans="1:20" ht="33.75" customHeight="1">
      <c r="A333">
        <v>2017</v>
      </c>
      <c r="B333" s="3" t="s">
        <v>1009</v>
      </c>
      <c r="C333" s="5" t="s">
        <v>1186</v>
      </c>
      <c r="D333" s="5" t="s">
        <v>1187</v>
      </c>
      <c r="E333" s="5" t="s">
        <v>159</v>
      </c>
      <c r="F333" s="5" t="s">
        <v>1186</v>
      </c>
      <c r="G333" s="5" t="s">
        <v>1076</v>
      </c>
      <c r="H333" s="5" t="s">
        <v>1094</v>
      </c>
      <c r="I333" s="5" t="s">
        <v>1076</v>
      </c>
      <c r="J333" s="4" t="s">
        <v>56</v>
      </c>
      <c r="K333" s="4" t="s">
        <v>56</v>
      </c>
      <c r="L333" s="4" t="s">
        <v>56</v>
      </c>
      <c r="M333" s="4" t="s">
        <v>56</v>
      </c>
      <c r="N333" s="5" t="s">
        <v>1011</v>
      </c>
      <c r="O333" s="5" t="s">
        <v>847</v>
      </c>
      <c r="P333" s="20" t="s">
        <v>1990</v>
      </c>
      <c r="Q333" s="5" t="s">
        <v>847</v>
      </c>
      <c r="R333" s="5">
        <v>2017</v>
      </c>
      <c r="S333" s="20" t="s">
        <v>1996</v>
      </c>
      <c r="T333" s="5" t="s">
        <v>1979</v>
      </c>
    </row>
    <row r="334" spans="1:20" ht="33.75" customHeight="1">
      <c r="A334">
        <v>2017</v>
      </c>
      <c r="B334" s="3" t="s">
        <v>1009</v>
      </c>
      <c r="C334" s="5" t="s">
        <v>1188</v>
      </c>
      <c r="D334" s="5" t="s">
        <v>1189</v>
      </c>
      <c r="E334" s="5" t="s">
        <v>159</v>
      </c>
      <c r="F334" s="5" t="s">
        <v>1188</v>
      </c>
      <c r="G334" s="5" t="s">
        <v>1076</v>
      </c>
      <c r="H334" s="5" t="s">
        <v>1094</v>
      </c>
      <c r="I334" s="5" t="s">
        <v>1076</v>
      </c>
      <c r="J334" s="4" t="s">
        <v>56</v>
      </c>
      <c r="K334" s="4" t="s">
        <v>56</v>
      </c>
      <c r="L334" s="4" t="s">
        <v>56</v>
      </c>
      <c r="M334" s="4" t="s">
        <v>56</v>
      </c>
      <c r="N334" s="5" t="s">
        <v>1011</v>
      </c>
      <c r="O334" s="5" t="s">
        <v>847</v>
      </c>
      <c r="P334" s="20" t="s">
        <v>1990</v>
      </c>
      <c r="Q334" s="5" t="s">
        <v>847</v>
      </c>
      <c r="R334" s="5">
        <v>2017</v>
      </c>
      <c r="S334" s="20" t="s">
        <v>1996</v>
      </c>
      <c r="T334" s="5" t="s">
        <v>1979</v>
      </c>
    </row>
    <row r="335" spans="1:20" ht="33.75" customHeight="1">
      <c r="A335">
        <v>2017</v>
      </c>
      <c r="B335" s="3" t="s">
        <v>1009</v>
      </c>
      <c r="C335" s="5" t="s">
        <v>1190</v>
      </c>
      <c r="D335" s="5" t="s">
        <v>611</v>
      </c>
      <c r="E335" s="5" t="s">
        <v>451</v>
      </c>
      <c r="F335" s="5" t="s">
        <v>1190</v>
      </c>
      <c r="G335" s="5" t="s">
        <v>1076</v>
      </c>
      <c r="H335" s="5" t="s">
        <v>1075</v>
      </c>
      <c r="I335" s="5" t="s">
        <v>1076</v>
      </c>
      <c r="J335" s="4" t="s">
        <v>56</v>
      </c>
      <c r="K335" s="4" t="s">
        <v>56</v>
      </c>
      <c r="L335" s="4" t="s">
        <v>56</v>
      </c>
      <c r="M335" s="4" t="s">
        <v>56</v>
      </c>
      <c r="N335" s="5" t="s">
        <v>1011</v>
      </c>
      <c r="O335" s="5" t="s">
        <v>847</v>
      </c>
      <c r="P335" s="20" t="s">
        <v>1990</v>
      </c>
      <c r="Q335" s="5" t="s">
        <v>847</v>
      </c>
      <c r="R335" s="5">
        <v>2017</v>
      </c>
      <c r="S335" s="20" t="s">
        <v>1996</v>
      </c>
      <c r="T335" s="5" t="s">
        <v>1979</v>
      </c>
    </row>
    <row r="336" spans="1:20" ht="33.75" customHeight="1">
      <c r="A336">
        <v>2017</v>
      </c>
      <c r="B336" s="3" t="s">
        <v>1009</v>
      </c>
      <c r="C336" s="5" t="s">
        <v>1191</v>
      </c>
      <c r="D336" s="5" t="s">
        <v>1192</v>
      </c>
      <c r="E336" s="5" t="s">
        <v>159</v>
      </c>
      <c r="F336" s="5" t="s">
        <v>1191</v>
      </c>
      <c r="G336" s="5" t="s">
        <v>1076</v>
      </c>
      <c r="H336" s="5" t="s">
        <v>1094</v>
      </c>
      <c r="I336" s="5" t="s">
        <v>1076</v>
      </c>
      <c r="J336" s="4" t="s">
        <v>56</v>
      </c>
      <c r="K336" s="4" t="s">
        <v>56</v>
      </c>
      <c r="L336" s="4" t="s">
        <v>56</v>
      </c>
      <c r="M336" s="4" t="s">
        <v>56</v>
      </c>
      <c r="N336" s="5" t="s">
        <v>1011</v>
      </c>
      <c r="O336" s="5" t="s">
        <v>847</v>
      </c>
      <c r="P336" s="20" t="s">
        <v>1990</v>
      </c>
      <c r="Q336" s="5" t="s">
        <v>847</v>
      </c>
      <c r="R336" s="5">
        <v>2017</v>
      </c>
      <c r="S336" s="20" t="s">
        <v>1996</v>
      </c>
      <c r="T336" s="5" t="s">
        <v>1979</v>
      </c>
    </row>
    <row r="337" spans="1:20" ht="33.75" customHeight="1">
      <c r="A337">
        <v>2017</v>
      </c>
      <c r="B337" s="3" t="s">
        <v>1009</v>
      </c>
      <c r="C337" s="5" t="s">
        <v>1193</v>
      </c>
      <c r="D337" s="5" t="s">
        <v>1194</v>
      </c>
      <c r="E337" s="5" t="s">
        <v>159</v>
      </c>
      <c r="F337" s="5" t="s">
        <v>1971</v>
      </c>
      <c r="G337" s="5" t="s">
        <v>1076</v>
      </c>
      <c r="H337" s="5" t="s">
        <v>1094</v>
      </c>
      <c r="I337" s="5" t="s">
        <v>1076</v>
      </c>
      <c r="J337" s="4" t="s">
        <v>56</v>
      </c>
      <c r="K337" s="4" t="s">
        <v>56</v>
      </c>
      <c r="L337" s="4" t="s">
        <v>56</v>
      </c>
      <c r="M337" s="4" t="s">
        <v>56</v>
      </c>
      <c r="N337" s="5" t="s">
        <v>1011</v>
      </c>
      <c r="O337" s="5" t="s">
        <v>847</v>
      </c>
      <c r="P337" s="20" t="s">
        <v>1990</v>
      </c>
      <c r="Q337" s="5" t="s">
        <v>847</v>
      </c>
      <c r="R337" s="5">
        <v>2017</v>
      </c>
      <c r="S337" s="20" t="s">
        <v>1997</v>
      </c>
      <c r="T337" s="5" t="s">
        <v>1979</v>
      </c>
    </row>
    <row r="338" spans="1:20" ht="33.75" customHeight="1">
      <c r="A338">
        <v>2017</v>
      </c>
      <c r="B338" s="3" t="s">
        <v>1009</v>
      </c>
      <c r="C338" s="5" t="s">
        <v>1195</v>
      </c>
      <c r="D338" s="5" t="s">
        <v>1196</v>
      </c>
      <c r="E338" s="5" t="s">
        <v>159</v>
      </c>
      <c r="F338" s="5" t="s">
        <v>1195</v>
      </c>
      <c r="G338" s="5" t="s">
        <v>1076</v>
      </c>
      <c r="H338" s="5" t="s">
        <v>1094</v>
      </c>
      <c r="I338" s="5" t="s">
        <v>1076</v>
      </c>
      <c r="J338" s="4" t="s">
        <v>56</v>
      </c>
      <c r="K338" s="4" t="s">
        <v>56</v>
      </c>
      <c r="L338" s="4" t="s">
        <v>56</v>
      </c>
      <c r="M338" s="4" t="s">
        <v>56</v>
      </c>
      <c r="N338" s="5" t="s">
        <v>1011</v>
      </c>
      <c r="O338" s="5" t="s">
        <v>847</v>
      </c>
      <c r="P338" s="20" t="s">
        <v>1990</v>
      </c>
      <c r="Q338" s="5" t="s">
        <v>847</v>
      </c>
      <c r="R338" s="5">
        <v>2017</v>
      </c>
      <c r="S338" s="20" t="s">
        <v>1997</v>
      </c>
      <c r="T338" s="5" t="s">
        <v>1979</v>
      </c>
    </row>
    <row r="339" spans="1:20" ht="33.75" customHeight="1">
      <c r="A339">
        <v>2017</v>
      </c>
      <c r="B339" s="3" t="s">
        <v>1009</v>
      </c>
      <c r="C339" s="5" t="s">
        <v>1197</v>
      </c>
      <c r="D339" s="5" t="s">
        <v>1198</v>
      </c>
      <c r="E339" s="5" t="s">
        <v>159</v>
      </c>
      <c r="F339" s="5" t="s">
        <v>1969</v>
      </c>
      <c r="G339" s="5" t="s">
        <v>1076</v>
      </c>
      <c r="H339" s="5" t="s">
        <v>1094</v>
      </c>
      <c r="I339" s="5" t="s">
        <v>1076</v>
      </c>
      <c r="J339" s="4" t="s">
        <v>56</v>
      </c>
      <c r="K339" s="4" t="s">
        <v>56</v>
      </c>
      <c r="L339" s="4" t="s">
        <v>56</v>
      </c>
      <c r="M339" s="4" t="s">
        <v>56</v>
      </c>
      <c r="N339" s="5" t="s">
        <v>1017</v>
      </c>
      <c r="O339" s="5" t="s">
        <v>847</v>
      </c>
      <c r="P339" s="20" t="s">
        <v>1990</v>
      </c>
      <c r="Q339" s="5" t="s">
        <v>847</v>
      </c>
      <c r="R339" s="5">
        <v>2017</v>
      </c>
      <c r="S339" s="20" t="s">
        <v>1997</v>
      </c>
      <c r="T339" s="5" t="s">
        <v>1979</v>
      </c>
    </row>
    <row r="340" spans="1:20" ht="33.75" customHeight="1">
      <c r="A340">
        <v>2017</v>
      </c>
      <c r="B340" s="3" t="s">
        <v>1009</v>
      </c>
      <c r="C340" s="5" t="s">
        <v>1199</v>
      </c>
      <c r="D340" s="5" t="s">
        <v>1200</v>
      </c>
      <c r="E340" s="5" t="s">
        <v>159</v>
      </c>
      <c r="F340" s="5" t="s">
        <v>1199</v>
      </c>
      <c r="G340" s="5" t="s">
        <v>1076</v>
      </c>
      <c r="H340" s="5" t="s">
        <v>1094</v>
      </c>
      <c r="I340" s="5" t="s">
        <v>1076</v>
      </c>
      <c r="J340" s="4" t="s">
        <v>56</v>
      </c>
      <c r="K340" s="4" t="s">
        <v>56</v>
      </c>
      <c r="L340" s="4" t="s">
        <v>56</v>
      </c>
      <c r="M340" s="4" t="s">
        <v>56</v>
      </c>
      <c r="N340" s="5" t="s">
        <v>1017</v>
      </c>
      <c r="O340" s="5" t="s">
        <v>847</v>
      </c>
      <c r="P340" s="20" t="s">
        <v>1990</v>
      </c>
      <c r="Q340" s="5" t="s">
        <v>847</v>
      </c>
      <c r="R340" s="5">
        <v>2017</v>
      </c>
      <c r="S340" s="20" t="s">
        <v>1997</v>
      </c>
      <c r="T340" s="5" t="s">
        <v>1979</v>
      </c>
    </row>
    <row r="341" spans="1:20" ht="33.75" customHeight="1">
      <c r="A341">
        <v>2017</v>
      </c>
      <c r="B341" s="3" t="s">
        <v>1009</v>
      </c>
      <c r="C341" s="5" t="s">
        <v>1201</v>
      </c>
      <c r="D341" s="5" t="s">
        <v>1202</v>
      </c>
      <c r="E341" s="5" t="s">
        <v>159</v>
      </c>
      <c r="F341" s="5" t="s">
        <v>1201</v>
      </c>
      <c r="G341" s="5" t="s">
        <v>1076</v>
      </c>
      <c r="H341" s="5" t="s">
        <v>1094</v>
      </c>
      <c r="I341" s="5" t="s">
        <v>1076</v>
      </c>
      <c r="J341" s="4" t="s">
        <v>56</v>
      </c>
      <c r="K341" s="4" t="s">
        <v>56</v>
      </c>
      <c r="L341" s="4" t="s">
        <v>56</v>
      </c>
      <c r="M341" s="4" t="s">
        <v>56</v>
      </c>
      <c r="N341" s="5" t="s">
        <v>1011</v>
      </c>
      <c r="O341" s="5" t="s">
        <v>847</v>
      </c>
      <c r="P341" s="20" t="s">
        <v>1990</v>
      </c>
      <c r="Q341" s="5" t="s">
        <v>847</v>
      </c>
      <c r="R341" s="5">
        <v>2017</v>
      </c>
      <c r="S341" s="20" t="s">
        <v>1997</v>
      </c>
      <c r="T341" s="5" t="s">
        <v>1979</v>
      </c>
    </row>
    <row r="342" spans="1:20" ht="33.75" customHeight="1">
      <c r="A342">
        <v>2017</v>
      </c>
      <c r="B342" s="3" t="s">
        <v>1009</v>
      </c>
      <c r="C342" s="5" t="s">
        <v>1203</v>
      </c>
      <c r="D342" s="5" t="s">
        <v>1204</v>
      </c>
      <c r="E342" s="5" t="s">
        <v>159</v>
      </c>
      <c r="F342" s="5" t="s">
        <v>1970</v>
      </c>
      <c r="G342" s="5" t="s">
        <v>1205</v>
      </c>
      <c r="H342" s="5" t="s">
        <v>1094</v>
      </c>
      <c r="I342" s="5" t="s">
        <v>1076</v>
      </c>
      <c r="J342" s="4" t="s">
        <v>56</v>
      </c>
      <c r="K342" s="4" t="s">
        <v>56</v>
      </c>
      <c r="L342" s="4" t="s">
        <v>56</v>
      </c>
      <c r="M342" s="4" t="s">
        <v>56</v>
      </c>
      <c r="N342" s="5" t="s">
        <v>1011</v>
      </c>
      <c r="O342" s="5" t="s">
        <v>847</v>
      </c>
      <c r="P342" s="20" t="s">
        <v>1990</v>
      </c>
      <c r="Q342" s="5" t="s">
        <v>847</v>
      </c>
      <c r="R342" s="5">
        <v>2017</v>
      </c>
      <c r="S342" s="20" t="s">
        <v>1997</v>
      </c>
      <c r="T342" s="5" t="s">
        <v>1979</v>
      </c>
    </row>
    <row r="343" spans="1:20" ht="33.75" customHeight="1">
      <c r="A343">
        <v>2017</v>
      </c>
      <c r="B343" s="3" t="s">
        <v>1009</v>
      </c>
      <c r="C343" s="5" t="s">
        <v>1206</v>
      </c>
      <c r="D343" s="5" t="s">
        <v>652</v>
      </c>
      <c r="E343" s="5" t="s">
        <v>451</v>
      </c>
      <c r="F343" s="5" t="s">
        <v>1206</v>
      </c>
      <c r="G343" s="5" t="s">
        <v>1207</v>
      </c>
      <c r="H343" s="5" t="s">
        <v>654</v>
      </c>
      <c r="I343" s="5" t="s">
        <v>1076</v>
      </c>
      <c r="J343" s="4" t="s">
        <v>56</v>
      </c>
      <c r="K343" s="4" t="s">
        <v>56</v>
      </c>
      <c r="L343" s="4" t="s">
        <v>56</v>
      </c>
      <c r="M343" s="4" t="s">
        <v>56</v>
      </c>
      <c r="N343" s="5" t="s">
        <v>1011</v>
      </c>
      <c r="O343" s="5" t="s">
        <v>655</v>
      </c>
      <c r="P343" s="20" t="s">
        <v>1990</v>
      </c>
      <c r="Q343" s="5" t="s">
        <v>655</v>
      </c>
      <c r="R343" s="5">
        <v>2017</v>
      </c>
      <c r="S343" s="20" t="s">
        <v>1997</v>
      </c>
      <c r="T343" s="5" t="s">
        <v>1979</v>
      </c>
    </row>
    <row r="344" spans="1:20" ht="33.75" customHeight="1">
      <c r="A344">
        <v>2017</v>
      </c>
      <c r="B344" s="3" t="s">
        <v>1009</v>
      </c>
      <c r="C344" s="5" t="s">
        <v>656</v>
      </c>
      <c r="D344" s="5" t="s">
        <v>653</v>
      </c>
      <c r="E344" s="5" t="s">
        <v>159</v>
      </c>
      <c r="F344" s="5" t="s">
        <v>656</v>
      </c>
      <c r="G344" s="5" t="s">
        <v>1208</v>
      </c>
      <c r="H344" s="5" t="s">
        <v>500</v>
      </c>
      <c r="I344" s="5" t="s">
        <v>1076</v>
      </c>
      <c r="J344" s="4" t="s">
        <v>56</v>
      </c>
      <c r="K344" s="4" t="s">
        <v>56</v>
      </c>
      <c r="L344" s="4" t="s">
        <v>56</v>
      </c>
      <c r="M344" s="4" t="s">
        <v>56</v>
      </c>
      <c r="N344" s="5" t="s">
        <v>1011</v>
      </c>
      <c r="O344" s="5" t="s">
        <v>655</v>
      </c>
      <c r="P344" s="20" t="s">
        <v>1990</v>
      </c>
      <c r="Q344" s="5" t="s">
        <v>655</v>
      </c>
      <c r="R344" s="5">
        <v>2017</v>
      </c>
      <c r="S344" s="20" t="s">
        <v>1997</v>
      </c>
      <c r="T344" s="5" t="s">
        <v>1979</v>
      </c>
    </row>
    <row r="345" spans="1:20" ht="33.75" customHeight="1">
      <c r="A345">
        <v>2017</v>
      </c>
      <c r="B345" s="3" t="s">
        <v>1009</v>
      </c>
      <c r="C345" s="5" t="s">
        <v>1209</v>
      </c>
      <c r="D345" s="5" t="s">
        <v>1210</v>
      </c>
      <c r="E345" s="5" t="s">
        <v>159</v>
      </c>
      <c r="F345" s="5" t="s">
        <v>1209</v>
      </c>
      <c r="G345" s="5" t="s">
        <v>1211</v>
      </c>
      <c r="H345" s="5" t="s">
        <v>1212</v>
      </c>
      <c r="I345" s="5" t="s">
        <v>1076</v>
      </c>
      <c r="J345" s="4" t="s">
        <v>56</v>
      </c>
      <c r="K345" s="4" t="s">
        <v>56</v>
      </c>
      <c r="L345" s="4" t="s">
        <v>56</v>
      </c>
      <c r="M345" s="4" t="s">
        <v>56</v>
      </c>
      <c r="N345" s="5" t="s">
        <v>1011</v>
      </c>
      <c r="O345" s="5" t="s">
        <v>655</v>
      </c>
      <c r="P345" s="20" t="s">
        <v>1990</v>
      </c>
      <c r="Q345" s="5" t="s">
        <v>655</v>
      </c>
      <c r="R345" s="5">
        <v>2017</v>
      </c>
      <c r="S345" s="20" t="s">
        <v>1997</v>
      </c>
      <c r="T345" s="5" t="s">
        <v>1979</v>
      </c>
    </row>
    <row r="346" spans="1:20" ht="33.75" customHeight="1">
      <c r="A346">
        <v>2017</v>
      </c>
      <c r="B346" s="3" t="s">
        <v>1009</v>
      </c>
      <c r="C346" s="5" t="s">
        <v>659</v>
      </c>
      <c r="D346" s="5" t="s">
        <v>1213</v>
      </c>
      <c r="E346" s="5" t="s">
        <v>159</v>
      </c>
      <c r="F346" s="5" t="s">
        <v>659</v>
      </c>
      <c r="G346" s="5" t="s">
        <v>1214</v>
      </c>
      <c r="H346" s="5" t="s">
        <v>1175</v>
      </c>
      <c r="I346" s="5" t="s">
        <v>1076</v>
      </c>
      <c r="J346" s="4" t="s">
        <v>56</v>
      </c>
      <c r="K346" s="4" t="s">
        <v>56</v>
      </c>
      <c r="L346" s="4" t="s">
        <v>56</v>
      </c>
      <c r="M346" s="4" t="s">
        <v>56</v>
      </c>
      <c r="N346" s="5" t="s">
        <v>1011</v>
      </c>
      <c r="O346" s="5" t="s">
        <v>655</v>
      </c>
      <c r="P346" s="20" t="s">
        <v>1990</v>
      </c>
      <c r="Q346" s="5" t="s">
        <v>655</v>
      </c>
      <c r="R346" s="5">
        <v>2017</v>
      </c>
      <c r="S346" s="20" t="s">
        <v>1997</v>
      </c>
      <c r="T346" s="5" t="s">
        <v>1979</v>
      </c>
    </row>
    <row r="347" spans="1:20" ht="33.75" customHeight="1">
      <c r="A347">
        <v>2017</v>
      </c>
      <c r="B347" s="3" t="s">
        <v>1009</v>
      </c>
      <c r="C347" s="5" t="s">
        <v>1215</v>
      </c>
      <c r="D347" s="5" t="s">
        <v>1216</v>
      </c>
      <c r="E347" s="5" t="s">
        <v>159</v>
      </c>
      <c r="F347" s="5" t="s">
        <v>1215</v>
      </c>
      <c r="G347" s="5" t="s">
        <v>1214</v>
      </c>
      <c r="H347" s="5" t="s">
        <v>1094</v>
      </c>
      <c r="I347" s="5" t="s">
        <v>1076</v>
      </c>
      <c r="J347" s="4" t="s">
        <v>56</v>
      </c>
      <c r="K347" s="4" t="s">
        <v>56</v>
      </c>
      <c r="L347" s="4" t="s">
        <v>56</v>
      </c>
      <c r="M347" s="4" t="s">
        <v>56</v>
      </c>
      <c r="N347" s="5" t="s">
        <v>1011</v>
      </c>
      <c r="O347" s="5" t="s">
        <v>655</v>
      </c>
      <c r="P347" s="20" t="s">
        <v>1990</v>
      </c>
      <c r="Q347" s="5" t="s">
        <v>655</v>
      </c>
      <c r="R347" s="5">
        <v>2017</v>
      </c>
      <c r="S347" s="20" t="s">
        <v>1997</v>
      </c>
      <c r="T347" s="5" t="s">
        <v>1979</v>
      </c>
    </row>
    <row r="348" spans="1:20" ht="33.75" customHeight="1">
      <c r="A348">
        <v>2017</v>
      </c>
      <c r="B348" s="3" t="s">
        <v>1009</v>
      </c>
      <c r="C348" s="5" t="s">
        <v>6</v>
      </c>
      <c r="D348" s="5" t="s">
        <v>1217</v>
      </c>
      <c r="E348" s="5" t="s">
        <v>173</v>
      </c>
      <c r="F348" s="5" t="s">
        <v>1218</v>
      </c>
      <c r="G348" s="5" t="s">
        <v>1214</v>
      </c>
      <c r="H348" s="5" t="s">
        <v>1094</v>
      </c>
      <c r="I348" s="5" t="s">
        <v>1076</v>
      </c>
      <c r="J348" s="4" t="s">
        <v>56</v>
      </c>
      <c r="K348" s="4" t="s">
        <v>56</v>
      </c>
      <c r="L348" s="4" t="s">
        <v>56</v>
      </c>
      <c r="M348" s="4" t="s">
        <v>56</v>
      </c>
      <c r="N348" s="5" t="s">
        <v>1011</v>
      </c>
      <c r="O348" s="5" t="s">
        <v>655</v>
      </c>
      <c r="P348" s="20" t="s">
        <v>1990</v>
      </c>
      <c r="Q348" s="5" t="s">
        <v>655</v>
      </c>
      <c r="R348" s="5">
        <v>2017</v>
      </c>
      <c r="S348" s="20" t="s">
        <v>1997</v>
      </c>
      <c r="T348" s="5" t="s">
        <v>1979</v>
      </c>
    </row>
    <row r="349" spans="1:20" ht="33.75" customHeight="1">
      <c r="A349">
        <v>2017</v>
      </c>
      <c r="B349" s="3" t="s">
        <v>1009</v>
      </c>
      <c r="C349" s="5" t="s">
        <v>1219</v>
      </c>
      <c r="D349" s="5" t="s">
        <v>1220</v>
      </c>
      <c r="E349" s="5" t="s">
        <v>159</v>
      </c>
      <c r="F349" s="5" t="s">
        <v>1219</v>
      </c>
      <c r="G349" s="5" t="s">
        <v>1214</v>
      </c>
      <c r="H349" s="5" t="s">
        <v>1094</v>
      </c>
      <c r="I349" s="5" t="s">
        <v>1076</v>
      </c>
      <c r="J349" s="4" t="s">
        <v>56</v>
      </c>
      <c r="K349" s="4" t="s">
        <v>56</v>
      </c>
      <c r="L349" s="4" t="s">
        <v>56</v>
      </c>
      <c r="M349" s="4" t="s">
        <v>56</v>
      </c>
      <c r="N349" s="5" t="s">
        <v>1017</v>
      </c>
      <c r="O349" s="5" t="s">
        <v>655</v>
      </c>
      <c r="P349" s="20" t="s">
        <v>1990</v>
      </c>
      <c r="Q349" s="5" t="s">
        <v>655</v>
      </c>
      <c r="R349" s="5">
        <v>2017</v>
      </c>
      <c r="S349" s="20" t="s">
        <v>1997</v>
      </c>
      <c r="T349" s="5" t="s">
        <v>1979</v>
      </c>
    </row>
    <row r="350" spans="1:20" ht="33.75" customHeight="1">
      <c r="A350">
        <v>2017</v>
      </c>
      <c r="B350" s="3" t="s">
        <v>1009</v>
      </c>
      <c r="C350" s="5" t="s">
        <v>1221</v>
      </c>
      <c r="D350" s="5" t="s">
        <v>1222</v>
      </c>
      <c r="E350" s="5" t="s">
        <v>159</v>
      </c>
      <c r="F350" s="5" t="s">
        <v>1221</v>
      </c>
      <c r="G350" s="5" t="s">
        <v>1214</v>
      </c>
      <c r="H350" s="5" t="s">
        <v>1094</v>
      </c>
      <c r="I350" s="5" t="s">
        <v>1076</v>
      </c>
      <c r="J350" s="4" t="s">
        <v>56</v>
      </c>
      <c r="K350" s="4" t="s">
        <v>56</v>
      </c>
      <c r="L350" s="4" t="s">
        <v>56</v>
      </c>
      <c r="M350" s="4" t="s">
        <v>56</v>
      </c>
      <c r="N350" s="5" t="s">
        <v>1011</v>
      </c>
      <c r="O350" s="5" t="s">
        <v>655</v>
      </c>
      <c r="P350" s="20" t="s">
        <v>1990</v>
      </c>
      <c r="Q350" s="5" t="s">
        <v>655</v>
      </c>
      <c r="R350" s="5">
        <v>2017</v>
      </c>
      <c r="S350" s="20" t="s">
        <v>1997</v>
      </c>
      <c r="T350" s="5" t="s">
        <v>1979</v>
      </c>
    </row>
    <row r="351" spans="1:20" ht="33.75" customHeight="1">
      <c r="A351">
        <v>2017</v>
      </c>
      <c r="B351" s="3" t="s">
        <v>1009</v>
      </c>
      <c r="C351" s="5" t="s">
        <v>1223</v>
      </c>
      <c r="D351" s="5" t="s">
        <v>1224</v>
      </c>
      <c r="E351" s="5" t="s">
        <v>159</v>
      </c>
      <c r="F351" s="5" t="s">
        <v>1223</v>
      </c>
      <c r="G351" s="5" t="s">
        <v>1214</v>
      </c>
      <c r="H351" s="5" t="s">
        <v>1094</v>
      </c>
      <c r="I351" s="5" t="s">
        <v>1076</v>
      </c>
      <c r="J351" s="4" t="s">
        <v>56</v>
      </c>
      <c r="K351" s="4" t="s">
        <v>56</v>
      </c>
      <c r="L351" s="4" t="s">
        <v>56</v>
      </c>
      <c r="M351" s="4" t="s">
        <v>56</v>
      </c>
      <c r="N351" s="5" t="s">
        <v>1017</v>
      </c>
      <c r="O351" s="5" t="s">
        <v>655</v>
      </c>
      <c r="P351" s="20" t="s">
        <v>1990</v>
      </c>
      <c r="Q351" s="5" t="s">
        <v>655</v>
      </c>
      <c r="R351" s="5">
        <v>2017</v>
      </c>
      <c r="S351" s="20" t="s">
        <v>1997</v>
      </c>
      <c r="T351" s="5" t="s">
        <v>1979</v>
      </c>
    </row>
    <row r="352" spans="1:20" ht="33.75" customHeight="1">
      <c r="A352">
        <v>2017</v>
      </c>
      <c r="B352" s="3" t="s">
        <v>1009</v>
      </c>
      <c r="C352" s="5" t="s">
        <v>680</v>
      </c>
      <c r="D352" s="5" t="s">
        <v>681</v>
      </c>
      <c r="E352" s="5" t="s">
        <v>159</v>
      </c>
      <c r="F352" s="5" t="s">
        <v>680</v>
      </c>
      <c r="G352" s="5" t="s">
        <v>1214</v>
      </c>
      <c r="H352" s="5" t="s">
        <v>1094</v>
      </c>
      <c r="I352" s="5" t="s">
        <v>1076</v>
      </c>
      <c r="J352" s="4" t="s">
        <v>56</v>
      </c>
      <c r="K352" s="4" t="s">
        <v>56</v>
      </c>
      <c r="L352" s="4" t="s">
        <v>56</v>
      </c>
      <c r="M352" s="4" t="s">
        <v>56</v>
      </c>
      <c r="N352" s="5" t="s">
        <v>1011</v>
      </c>
      <c r="O352" s="5" t="s">
        <v>655</v>
      </c>
      <c r="P352" s="20" t="s">
        <v>1990</v>
      </c>
      <c r="Q352" s="5" t="s">
        <v>655</v>
      </c>
      <c r="R352" s="5">
        <v>2017</v>
      </c>
      <c r="S352" s="20" t="s">
        <v>1997</v>
      </c>
      <c r="T352" s="5" t="s">
        <v>1979</v>
      </c>
    </row>
    <row r="353" spans="1:20" ht="33.75" customHeight="1">
      <c r="A353">
        <v>2017</v>
      </c>
      <c r="B353" s="3" t="s">
        <v>1009</v>
      </c>
      <c r="C353" s="5" t="s">
        <v>1225</v>
      </c>
      <c r="D353" s="5" t="s">
        <v>1226</v>
      </c>
      <c r="E353" s="5" t="s">
        <v>159</v>
      </c>
      <c r="F353" s="5" t="s">
        <v>1225</v>
      </c>
      <c r="G353" s="5" t="s">
        <v>1227</v>
      </c>
      <c r="H353" s="5" t="s">
        <v>1228</v>
      </c>
      <c r="I353" s="5" t="s">
        <v>1076</v>
      </c>
      <c r="J353" s="4" t="s">
        <v>56</v>
      </c>
      <c r="K353" s="4" t="s">
        <v>56</v>
      </c>
      <c r="L353" s="4" t="s">
        <v>56</v>
      </c>
      <c r="M353" s="4" t="s">
        <v>56</v>
      </c>
      <c r="N353" s="5" t="s">
        <v>1017</v>
      </c>
      <c r="O353" s="5" t="s">
        <v>1229</v>
      </c>
      <c r="P353" s="20" t="s">
        <v>1990</v>
      </c>
      <c r="Q353" s="5" t="s">
        <v>1229</v>
      </c>
      <c r="R353" s="5">
        <v>2017</v>
      </c>
      <c r="S353" s="20" t="s">
        <v>1997</v>
      </c>
      <c r="T353" s="5" t="s">
        <v>1979</v>
      </c>
    </row>
    <row r="354" spans="1:20" ht="33.75" customHeight="1">
      <c r="A354">
        <v>2017</v>
      </c>
      <c r="B354" s="3" t="s">
        <v>1009</v>
      </c>
      <c r="C354" s="5" t="s">
        <v>1225</v>
      </c>
      <c r="D354" s="5" t="s">
        <v>1230</v>
      </c>
      <c r="E354" s="5" t="s">
        <v>159</v>
      </c>
      <c r="F354" s="5" t="s">
        <v>1225</v>
      </c>
      <c r="G354" s="5" t="s">
        <v>1231</v>
      </c>
      <c r="H354" s="5" t="s">
        <v>1232</v>
      </c>
      <c r="I354" s="5" t="s">
        <v>1205</v>
      </c>
      <c r="J354" s="4" t="s">
        <v>56</v>
      </c>
      <c r="K354" s="4" t="s">
        <v>56</v>
      </c>
      <c r="L354" s="4" t="s">
        <v>56</v>
      </c>
      <c r="M354" s="4" t="s">
        <v>56</v>
      </c>
      <c r="N354" s="5" t="s">
        <v>1017</v>
      </c>
      <c r="O354" s="5" t="s">
        <v>1229</v>
      </c>
      <c r="P354" s="20" t="s">
        <v>1990</v>
      </c>
      <c r="Q354" s="5" t="s">
        <v>1229</v>
      </c>
      <c r="R354" s="5">
        <v>2017</v>
      </c>
      <c r="S354" s="20" t="s">
        <v>1997</v>
      </c>
      <c r="T354" s="5" t="s">
        <v>1979</v>
      </c>
    </row>
    <row r="355" spans="1:20" ht="33.75" customHeight="1">
      <c r="A355">
        <v>2017</v>
      </c>
      <c r="B355" s="3" t="s">
        <v>1009</v>
      </c>
      <c r="C355" s="5" t="s">
        <v>1233</v>
      </c>
      <c r="D355" s="5" t="s">
        <v>1234</v>
      </c>
      <c r="E355" s="5" t="s">
        <v>159</v>
      </c>
      <c r="F355" s="5" t="s">
        <v>1233</v>
      </c>
      <c r="G355" s="5" t="s">
        <v>1235</v>
      </c>
      <c r="H355" s="5" t="s">
        <v>1236</v>
      </c>
      <c r="I355" s="5" t="s">
        <v>1076</v>
      </c>
      <c r="J355" s="4" t="s">
        <v>56</v>
      </c>
      <c r="K355" s="4" t="s">
        <v>56</v>
      </c>
      <c r="L355" s="4" t="s">
        <v>56</v>
      </c>
      <c r="M355" s="4" t="s">
        <v>56</v>
      </c>
      <c r="N355" s="5" t="s">
        <v>1011</v>
      </c>
      <c r="O355" s="5" t="s">
        <v>1229</v>
      </c>
      <c r="P355" s="20" t="s">
        <v>1990</v>
      </c>
      <c r="Q355" s="5" t="s">
        <v>1229</v>
      </c>
      <c r="R355" s="5">
        <v>2017</v>
      </c>
      <c r="S355" s="20" t="s">
        <v>1997</v>
      </c>
      <c r="T355" s="5" t="s">
        <v>1979</v>
      </c>
    </row>
    <row r="356" spans="1:20" ht="33.75" customHeight="1">
      <c r="A356">
        <v>2017</v>
      </c>
      <c r="B356" s="3" t="s">
        <v>1009</v>
      </c>
      <c r="C356" s="5" t="s">
        <v>1233</v>
      </c>
      <c r="D356" s="5" t="s">
        <v>1237</v>
      </c>
      <c r="E356" s="5" t="s">
        <v>159</v>
      </c>
      <c r="F356" s="5" t="s">
        <v>1233</v>
      </c>
      <c r="G356" s="5" t="s">
        <v>1238</v>
      </c>
      <c r="H356" s="5" t="s">
        <v>1239</v>
      </c>
      <c r="I356" s="5" t="s">
        <v>1076</v>
      </c>
      <c r="J356" s="4" t="s">
        <v>56</v>
      </c>
      <c r="K356" s="4" t="s">
        <v>56</v>
      </c>
      <c r="L356" s="4" t="s">
        <v>56</v>
      </c>
      <c r="M356" s="4" t="s">
        <v>56</v>
      </c>
      <c r="N356" s="5" t="s">
        <v>1011</v>
      </c>
      <c r="O356" s="5" t="s">
        <v>1229</v>
      </c>
      <c r="P356" s="20" t="s">
        <v>1990</v>
      </c>
      <c r="Q356" s="5" t="s">
        <v>1229</v>
      </c>
      <c r="R356" s="5">
        <v>2017</v>
      </c>
      <c r="S356" s="20" t="s">
        <v>1997</v>
      </c>
      <c r="T356" s="5" t="s">
        <v>1979</v>
      </c>
    </row>
    <row r="357" spans="1:20" ht="33.75" customHeight="1">
      <c r="A357">
        <v>2017</v>
      </c>
      <c r="B357" s="3" t="s">
        <v>1009</v>
      </c>
      <c r="C357" s="5" t="s">
        <v>1240</v>
      </c>
      <c r="D357" s="5" t="s">
        <v>1241</v>
      </c>
      <c r="E357" s="5" t="s">
        <v>173</v>
      </c>
      <c r="F357" s="5" t="s">
        <v>1240</v>
      </c>
      <c r="G357" s="5" t="s">
        <v>1242</v>
      </c>
      <c r="H357" s="5" t="s">
        <v>815</v>
      </c>
      <c r="I357" s="5" t="s">
        <v>1076</v>
      </c>
      <c r="J357" s="4" t="s">
        <v>56</v>
      </c>
      <c r="K357" s="4" t="s">
        <v>56</v>
      </c>
      <c r="L357" s="4" t="s">
        <v>56</v>
      </c>
      <c r="M357" s="4" t="s">
        <v>56</v>
      </c>
      <c r="N357" s="5" t="s">
        <v>1011</v>
      </c>
      <c r="O357" s="5" t="s">
        <v>1229</v>
      </c>
      <c r="P357" s="20" t="s">
        <v>1990</v>
      </c>
      <c r="Q357" s="5" t="s">
        <v>1229</v>
      </c>
      <c r="R357" s="5">
        <v>2017</v>
      </c>
      <c r="S357" s="20" t="s">
        <v>1997</v>
      </c>
      <c r="T357" s="5" t="s">
        <v>1979</v>
      </c>
    </row>
    <row r="358" spans="1:20" ht="33.75" customHeight="1">
      <c r="A358">
        <v>2017</v>
      </c>
      <c r="B358" s="3" t="s">
        <v>1009</v>
      </c>
      <c r="C358" s="5" t="s">
        <v>1240</v>
      </c>
      <c r="D358" s="5" t="s">
        <v>1243</v>
      </c>
      <c r="E358" s="5" t="s">
        <v>173</v>
      </c>
      <c r="F358" s="5" t="s">
        <v>1240</v>
      </c>
      <c r="G358" s="5" t="s">
        <v>1244</v>
      </c>
      <c r="H358" s="5" t="s">
        <v>1245</v>
      </c>
      <c r="I358" s="5" t="s">
        <v>1076</v>
      </c>
      <c r="J358" s="4" t="s">
        <v>56</v>
      </c>
      <c r="K358" s="4" t="s">
        <v>56</v>
      </c>
      <c r="L358" s="4" t="s">
        <v>56</v>
      </c>
      <c r="M358" s="4" t="s">
        <v>56</v>
      </c>
      <c r="N358" s="5" t="s">
        <v>1011</v>
      </c>
      <c r="O358" s="5" t="s">
        <v>1229</v>
      </c>
      <c r="P358" s="20" t="s">
        <v>1990</v>
      </c>
      <c r="Q358" s="5" t="s">
        <v>1229</v>
      </c>
      <c r="R358" s="5">
        <v>2017</v>
      </c>
      <c r="S358" s="20" t="s">
        <v>1997</v>
      </c>
      <c r="T358" s="5" t="s">
        <v>1979</v>
      </c>
    </row>
    <row r="359" spans="1:20" ht="33.75" customHeight="1">
      <c r="A359">
        <v>2017</v>
      </c>
      <c r="B359" s="3" t="s">
        <v>1009</v>
      </c>
      <c r="C359" s="5" t="s">
        <v>1246</v>
      </c>
      <c r="D359" s="5" t="s">
        <v>1247</v>
      </c>
      <c r="E359" s="5" t="s">
        <v>159</v>
      </c>
      <c r="F359" s="5" t="s">
        <v>1246</v>
      </c>
      <c r="G359" s="5" t="s">
        <v>1076</v>
      </c>
      <c r="H359" s="5" t="s">
        <v>1094</v>
      </c>
      <c r="I359" s="5" t="s">
        <v>1076</v>
      </c>
      <c r="J359" s="4" t="s">
        <v>56</v>
      </c>
      <c r="K359" s="4" t="s">
        <v>56</v>
      </c>
      <c r="L359" s="4" t="s">
        <v>56</v>
      </c>
      <c r="M359" s="4" t="s">
        <v>56</v>
      </c>
      <c r="N359" s="5" t="s">
        <v>1011</v>
      </c>
      <c r="O359" s="5" t="s">
        <v>1229</v>
      </c>
      <c r="P359" s="20" t="s">
        <v>1990</v>
      </c>
      <c r="Q359" s="5" t="s">
        <v>1229</v>
      </c>
      <c r="R359" s="5">
        <v>2017</v>
      </c>
      <c r="S359" s="20" t="s">
        <v>1997</v>
      </c>
      <c r="T359" s="5" t="s">
        <v>1979</v>
      </c>
    </row>
    <row r="360" spans="1:20" ht="33.75" customHeight="1">
      <c r="A360">
        <v>2017</v>
      </c>
      <c r="B360" s="3" t="s">
        <v>1009</v>
      </c>
      <c r="C360" s="5" t="s">
        <v>1248</v>
      </c>
      <c r="D360" s="5" t="s">
        <v>1249</v>
      </c>
      <c r="E360" s="5" t="s">
        <v>159</v>
      </c>
      <c r="F360" s="5" t="s">
        <v>1248</v>
      </c>
      <c r="G360" s="5" t="s">
        <v>1076</v>
      </c>
      <c r="H360" s="5" t="s">
        <v>1094</v>
      </c>
      <c r="I360" s="5" t="s">
        <v>1076</v>
      </c>
      <c r="J360" s="4" t="s">
        <v>56</v>
      </c>
      <c r="K360" s="4" t="s">
        <v>56</v>
      </c>
      <c r="L360" s="4" t="s">
        <v>56</v>
      </c>
      <c r="M360" s="4" t="s">
        <v>56</v>
      </c>
      <c r="N360" s="5" t="s">
        <v>1017</v>
      </c>
      <c r="O360" s="5" t="s">
        <v>1229</v>
      </c>
      <c r="P360" s="20" t="s">
        <v>1990</v>
      </c>
      <c r="Q360" s="5" t="s">
        <v>1229</v>
      </c>
      <c r="R360" s="5">
        <v>2017</v>
      </c>
      <c r="S360" s="20" t="s">
        <v>1997</v>
      </c>
      <c r="T360" s="5" t="s">
        <v>1979</v>
      </c>
    </row>
    <row r="361" spans="1:20" ht="33.75" customHeight="1">
      <c r="A361">
        <v>2017</v>
      </c>
      <c r="B361" s="3" t="s">
        <v>1009</v>
      </c>
      <c r="C361" s="5" t="s">
        <v>1250</v>
      </c>
      <c r="D361" s="5" t="s">
        <v>1251</v>
      </c>
      <c r="E361" s="5" t="s">
        <v>159</v>
      </c>
      <c r="F361" s="5" t="s">
        <v>1250</v>
      </c>
      <c r="G361" s="5" t="s">
        <v>1076</v>
      </c>
      <c r="H361" s="5" t="s">
        <v>1094</v>
      </c>
      <c r="I361" s="5" t="s">
        <v>1076</v>
      </c>
      <c r="J361" s="4" t="s">
        <v>56</v>
      </c>
      <c r="K361" s="4" t="s">
        <v>56</v>
      </c>
      <c r="L361" s="4" t="s">
        <v>56</v>
      </c>
      <c r="M361" s="4" t="s">
        <v>56</v>
      </c>
      <c r="N361" s="5" t="s">
        <v>1011</v>
      </c>
      <c r="O361" s="5" t="s">
        <v>1229</v>
      </c>
      <c r="P361" s="20" t="s">
        <v>1990</v>
      </c>
      <c r="Q361" s="5" t="s">
        <v>1229</v>
      </c>
      <c r="R361" s="5">
        <v>2017</v>
      </c>
      <c r="S361" s="20" t="s">
        <v>1997</v>
      </c>
      <c r="T361" s="5" t="s">
        <v>1979</v>
      </c>
    </row>
    <row r="362" spans="1:20" ht="33.75" customHeight="1">
      <c r="A362">
        <v>2017</v>
      </c>
      <c r="B362" s="3" t="s">
        <v>1009</v>
      </c>
      <c r="C362" s="5" t="s">
        <v>1252</v>
      </c>
      <c r="D362" s="5" t="s">
        <v>1253</v>
      </c>
      <c r="E362" s="5" t="s">
        <v>159</v>
      </c>
      <c r="F362" s="5" t="s">
        <v>1252</v>
      </c>
      <c r="G362" s="5" t="s">
        <v>1076</v>
      </c>
      <c r="H362" s="5" t="s">
        <v>1175</v>
      </c>
      <c r="I362" s="5" t="s">
        <v>1076</v>
      </c>
      <c r="J362" s="4" t="s">
        <v>56</v>
      </c>
      <c r="K362" s="4" t="s">
        <v>56</v>
      </c>
      <c r="L362" s="4" t="s">
        <v>56</v>
      </c>
      <c r="M362" s="4" t="s">
        <v>56</v>
      </c>
      <c r="N362" s="5" t="s">
        <v>1011</v>
      </c>
      <c r="O362" s="5" t="s">
        <v>1229</v>
      </c>
      <c r="P362" s="20" t="s">
        <v>1990</v>
      </c>
      <c r="Q362" s="5" t="s">
        <v>1229</v>
      </c>
      <c r="R362" s="5">
        <v>2017</v>
      </c>
      <c r="S362" s="20" t="s">
        <v>1997</v>
      </c>
      <c r="T362" s="5" t="s">
        <v>1979</v>
      </c>
    </row>
    <row r="363" spans="1:20" ht="33.75" customHeight="1">
      <c r="A363">
        <v>2017</v>
      </c>
      <c r="B363" s="3" t="s">
        <v>1009</v>
      </c>
      <c r="C363" s="5" t="s">
        <v>1254</v>
      </c>
      <c r="D363" s="5" t="s">
        <v>1255</v>
      </c>
      <c r="E363" s="5" t="s">
        <v>159</v>
      </c>
      <c r="F363" s="5" t="s">
        <v>1254</v>
      </c>
      <c r="G363" s="5" t="s">
        <v>1076</v>
      </c>
      <c r="H363" s="5" t="s">
        <v>1175</v>
      </c>
      <c r="I363" s="5" t="s">
        <v>1076</v>
      </c>
      <c r="J363" s="4" t="s">
        <v>56</v>
      </c>
      <c r="K363" s="4" t="s">
        <v>56</v>
      </c>
      <c r="L363" s="4" t="s">
        <v>56</v>
      </c>
      <c r="M363" s="4" t="s">
        <v>56</v>
      </c>
      <c r="N363" s="5" t="s">
        <v>1011</v>
      </c>
      <c r="O363" s="5" t="s">
        <v>1229</v>
      </c>
      <c r="P363" s="20" t="s">
        <v>1990</v>
      </c>
      <c r="Q363" s="5" t="s">
        <v>1229</v>
      </c>
      <c r="R363" s="5">
        <v>2017</v>
      </c>
      <c r="S363" s="20" t="s">
        <v>1997</v>
      </c>
      <c r="T363" s="5" t="s">
        <v>1979</v>
      </c>
    </row>
    <row r="364" spans="1:20" ht="33.75" customHeight="1">
      <c r="A364">
        <v>2017</v>
      </c>
      <c r="B364" s="3" t="s">
        <v>1009</v>
      </c>
      <c r="C364" s="5" t="s">
        <v>1256</v>
      </c>
      <c r="D364" s="5" t="s">
        <v>1257</v>
      </c>
      <c r="E364" s="5" t="s">
        <v>173</v>
      </c>
      <c r="F364" s="5" t="s">
        <v>1256</v>
      </c>
      <c r="G364" s="5" t="s">
        <v>1076</v>
      </c>
      <c r="H364" s="5" t="s">
        <v>1094</v>
      </c>
      <c r="I364" s="5" t="s">
        <v>1076</v>
      </c>
      <c r="J364" s="4" t="s">
        <v>56</v>
      </c>
      <c r="K364" s="4" t="s">
        <v>56</v>
      </c>
      <c r="L364" s="4" t="s">
        <v>56</v>
      </c>
      <c r="M364" s="4" t="s">
        <v>56</v>
      </c>
      <c r="N364" s="5" t="s">
        <v>1011</v>
      </c>
      <c r="O364" s="5" t="s">
        <v>1229</v>
      </c>
      <c r="P364" s="20" t="s">
        <v>1990</v>
      </c>
      <c r="Q364" s="5" t="s">
        <v>1229</v>
      </c>
      <c r="R364" s="5">
        <v>2017</v>
      </c>
      <c r="S364" s="20" t="s">
        <v>1997</v>
      </c>
      <c r="T364" s="5" t="s">
        <v>1979</v>
      </c>
    </row>
    <row r="365" spans="1:20" ht="33.75" customHeight="1">
      <c r="A365">
        <v>2017</v>
      </c>
      <c r="B365" s="3" t="s">
        <v>1009</v>
      </c>
      <c r="C365" s="5" t="s">
        <v>1258</v>
      </c>
      <c r="D365" s="5" t="s">
        <v>1259</v>
      </c>
      <c r="E365" s="5" t="s">
        <v>173</v>
      </c>
      <c r="F365" s="5" t="s">
        <v>1258</v>
      </c>
      <c r="G365" s="5" t="s">
        <v>1076</v>
      </c>
      <c r="H365" s="5" t="s">
        <v>1094</v>
      </c>
      <c r="I365" s="5" t="s">
        <v>1076</v>
      </c>
      <c r="J365" s="4" t="s">
        <v>56</v>
      </c>
      <c r="K365" s="4" t="s">
        <v>56</v>
      </c>
      <c r="L365" s="4" t="s">
        <v>56</v>
      </c>
      <c r="M365" s="4" t="s">
        <v>56</v>
      </c>
      <c r="N365" s="5" t="s">
        <v>1011</v>
      </c>
      <c r="O365" s="5" t="s">
        <v>1229</v>
      </c>
      <c r="P365" s="20" t="s">
        <v>1990</v>
      </c>
      <c r="Q365" s="5" t="s">
        <v>1229</v>
      </c>
      <c r="R365" s="5">
        <v>2017</v>
      </c>
      <c r="S365" s="20" t="s">
        <v>1997</v>
      </c>
      <c r="T365" s="5" t="s">
        <v>1979</v>
      </c>
    </row>
    <row r="366" spans="1:20" ht="33.75" customHeight="1">
      <c r="A366">
        <v>2017</v>
      </c>
      <c r="B366" s="3" t="s">
        <v>1009</v>
      </c>
      <c r="C366" s="5" t="s">
        <v>1260</v>
      </c>
      <c r="D366" s="5" t="s">
        <v>1261</v>
      </c>
      <c r="E366" s="5" t="s">
        <v>159</v>
      </c>
      <c r="F366" s="5" t="s">
        <v>1260</v>
      </c>
      <c r="G366" s="5" t="s">
        <v>1076</v>
      </c>
      <c r="H366" s="5" t="s">
        <v>1094</v>
      </c>
      <c r="I366" s="5" t="s">
        <v>1076</v>
      </c>
      <c r="J366" s="4" t="s">
        <v>56</v>
      </c>
      <c r="K366" s="4" t="s">
        <v>56</v>
      </c>
      <c r="L366" s="4" t="s">
        <v>56</v>
      </c>
      <c r="M366" s="4" t="s">
        <v>56</v>
      </c>
      <c r="N366" s="5" t="s">
        <v>1011</v>
      </c>
      <c r="O366" s="5" t="s">
        <v>1229</v>
      </c>
      <c r="P366" s="20" t="s">
        <v>1990</v>
      </c>
      <c r="Q366" s="5" t="s">
        <v>1229</v>
      </c>
      <c r="R366" s="5">
        <v>2017</v>
      </c>
      <c r="S366" s="20" t="s">
        <v>1997</v>
      </c>
      <c r="T366" s="5" t="s">
        <v>1979</v>
      </c>
    </row>
    <row r="367" spans="1:20" ht="33.75" customHeight="1">
      <c r="A367">
        <v>2017</v>
      </c>
      <c r="B367" s="3" t="s">
        <v>1009</v>
      </c>
      <c r="C367" s="5" t="s">
        <v>1262</v>
      </c>
      <c r="D367" s="5" t="s">
        <v>1263</v>
      </c>
      <c r="E367" s="5" t="s">
        <v>159</v>
      </c>
      <c r="F367" s="5" t="s">
        <v>1262</v>
      </c>
      <c r="G367" s="5" t="s">
        <v>1076</v>
      </c>
      <c r="H367" s="5" t="s">
        <v>1094</v>
      </c>
      <c r="I367" s="5" t="s">
        <v>1076</v>
      </c>
      <c r="J367" s="4" t="s">
        <v>56</v>
      </c>
      <c r="K367" s="4" t="s">
        <v>56</v>
      </c>
      <c r="L367" s="4" t="s">
        <v>56</v>
      </c>
      <c r="M367" s="4" t="s">
        <v>56</v>
      </c>
      <c r="N367" s="5" t="s">
        <v>1017</v>
      </c>
      <c r="O367" s="5" t="s">
        <v>1229</v>
      </c>
      <c r="P367" s="20" t="s">
        <v>1990</v>
      </c>
      <c r="Q367" s="5" t="s">
        <v>1229</v>
      </c>
      <c r="R367" s="5">
        <v>2017</v>
      </c>
      <c r="S367" s="20" t="s">
        <v>1997</v>
      </c>
      <c r="T367" s="5" t="s">
        <v>1979</v>
      </c>
    </row>
    <row r="368" spans="1:20" ht="33.75" customHeight="1">
      <c r="A368">
        <v>2017</v>
      </c>
      <c r="B368" s="3" t="s">
        <v>1009</v>
      </c>
      <c r="C368" s="5" t="s">
        <v>1264</v>
      </c>
      <c r="D368" s="5" t="s">
        <v>1265</v>
      </c>
      <c r="E368" s="5" t="s">
        <v>451</v>
      </c>
      <c r="F368" s="5" t="s">
        <v>1264</v>
      </c>
      <c r="G368" s="5" t="s">
        <v>1266</v>
      </c>
      <c r="H368" s="5" t="s">
        <v>1267</v>
      </c>
      <c r="I368" s="5" t="s">
        <v>1076</v>
      </c>
      <c r="J368" s="4" t="s">
        <v>56</v>
      </c>
      <c r="K368" s="4" t="s">
        <v>56</v>
      </c>
      <c r="L368" s="4" t="s">
        <v>56</v>
      </c>
      <c r="M368" s="4" t="s">
        <v>56</v>
      </c>
      <c r="N368" s="5" t="s">
        <v>1011</v>
      </c>
      <c r="O368" s="5" t="s">
        <v>1268</v>
      </c>
      <c r="P368" s="20" t="s">
        <v>1990</v>
      </c>
      <c r="Q368" s="5" t="s">
        <v>1268</v>
      </c>
      <c r="R368" s="5">
        <v>2017</v>
      </c>
      <c r="S368" s="20" t="s">
        <v>1997</v>
      </c>
      <c r="T368" s="5" t="s">
        <v>1979</v>
      </c>
    </row>
    <row r="369" spans="1:20" ht="33.75" customHeight="1">
      <c r="A369">
        <v>2017</v>
      </c>
      <c r="B369" s="3" t="s">
        <v>1009</v>
      </c>
      <c r="C369" s="5" t="s">
        <v>1264</v>
      </c>
      <c r="D369" s="5" t="s">
        <v>1269</v>
      </c>
      <c r="E369" s="5" t="s">
        <v>173</v>
      </c>
      <c r="F369" s="5" t="s">
        <v>1264</v>
      </c>
      <c r="G369" s="5" t="s">
        <v>1270</v>
      </c>
      <c r="H369" s="5" t="s">
        <v>1271</v>
      </c>
      <c r="I369" s="5" t="s">
        <v>1076</v>
      </c>
      <c r="J369" s="4" t="s">
        <v>56</v>
      </c>
      <c r="K369" s="4" t="s">
        <v>56</v>
      </c>
      <c r="L369" s="4" t="s">
        <v>56</v>
      </c>
      <c r="M369" s="4" t="s">
        <v>56</v>
      </c>
      <c r="N369" s="5" t="s">
        <v>1011</v>
      </c>
      <c r="O369" s="5" t="s">
        <v>1268</v>
      </c>
      <c r="P369" s="20" t="s">
        <v>1990</v>
      </c>
      <c r="Q369" s="5" t="s">
        <v>1268</v>
      </c>
      <c r="R369" s="5">
        <v>2017</v>
      </c>
      <c r="S369" s="20" t="s">
        <v>1997</v>
      </c>
      <c r="T369" s="5" t="s">
        <v>1979</v>
      </c>
    </row>
    <row r="370" spans="1:20" ht="33.75" customHeight="1">
      <c r="A370">
        <v>2017</v>
      </c>
      <c r="B370" s="3" t="s">
        <v>1009</v>
      </c>
      <c r="C370" s="5" t="s">
        <v>1272</v>
      </c>
      <c r="D370" s="5" t="s">
        <v>1273</v>
      </c>
      <c r="E370" s="5" t="s">
        <v>159</v>
      </c>
      <c r="F370" s="5" t="s">
        <v>1272</v>
      </c>
      <c r="G370" s="5" t="s">
        <v>1274</v>
      </c>
      <c r="H370" s="5" t="s">
        <v>1275</v>
      </c>
      <c r="I370" s="5" t="s">
        <v>1076</v>
      </c>
      <c r="J370" s="4" t="s">
        <v>56</v>
      </c>
      <c r="K370" s="4" t="s">
        <v>56</v>
      </c>
      <c r="L370" s="4" t="s">
        <v>56</v>
      </c>
      <c r="M370" s="4" t="s">
        <v>56</v>
      </c>
      <c r="N370" s="5" t="s">
        <v>1011</v>
      </c>
      <c r="O370" s="5" t="s">
        <v>1268</v>
      </c>
      <c r="P370" s="20" t="s">
        <v>1990</v>
      </c>
      <c r="Q370" s="5" t="s">
        <v>1268</v>
      </c>
      <c r="R370" s="5">
        <v>2017</v>
      </c>
      <c r="S370" s="20" t="s">
        <v>1997</v>
      </c>
      <c r="T370" s="5" t="s">
        <v>1979</v>
      </c>
    </row>
    <row r="371" spans="1:20" ht="33.75" customHeight="1">
      <c r="A371">
        <v>2017</v>
      </c>
      <c r="B371" s="3" t="s">
        <v>1009</v>
      </c>
      <c r="C371" s="5" t="s">
        <v>1276</v>
      </c>
      <c r="D371" s="5" t="s">
        <v>1277</v>
      </c>
      <c r="E371" s="5" t="s">
        <v>159</v>
      </c>
      <c r="F371" s="5" t="s">
        <v>1276</v>
      </c>
      <c r="G371" s="5" t="s">
        <v>1278</v>
      </c>
      <c r="H371" s="5" t="s">
        <v>1279</v>
      </c>
      <c r="I371" s="5" t="s">
        <v>1076</v>
      </c>
      <c r="J371" s="4" t="s">
        <v>56</v>
      </c>
      <c r="K371" s="4" t="s">
        <v>56</v>
      </c>
      <c r="L371" s="4" t="s">
        <v>56</v>
      </c>
      <c r="M371" s="4" t="s">
        <v>56</v>
      </c>
      <c r="N371" s="5" t="s">
        <v>1011</v>
      </c>
      <c r="O371" s="5" t="s">
        <v>1268</v>
      </c>
      <c r="P371" s="20" t="s">
        <v>1990</v>
      </c>
      <c r="Q371" s="5" t="s">
        <v>1268</v>
      </c>
      <c r="R371" s="5">
        <v>2017</v>
      </c>
      <c r="S371" s="20" t="s">
        <v>1997</v>
      </c>
      <c r="T371" s="5" t="s">
        <v>1979</v>
      </c>
    </row>
    <row r="372" spans="1:20" ht="33.75" customHeight="1">
      <c r="A372">
        <v>2017</v>
      </c>
      <c r="B372" s="3" t="s">
        <v>1009</v>
      </c>
      <c r="C372" s="5" t="s">
        <v>1280</v>
      </c>
      <c r="D372" s="5" t="s">
        <v>1281</v>
      </c>
      <c r="E372" s="5" t="s">
        <v>159</v>
      </c>
      <c r="F372" s="5" t="s">
        <v>1280</v>
      </c>
      <c r="G372" s="5" t="s">
        <v>1282</v>
      </c>
      <c r="H372" s="5" t="s">
        <v>1283</v>
      </c>
      <c r="I372" s="5" t="s">
        <v>1076</v>
      </c>
      <c r="J372" s="4" t="s">
        <v>56</v>
      </c>
      <c r="K372" s="4" t="s">
        <v>56</v>
      </c>
      <c r="L372" s="4" t="s">
        <v>56</v>
      </c>
      <c r="M372" s="4" t="s">
        <v>56</v>
      </c>
      <c r="N372" s="5" t="s">
        <v>1011</v>
      </c>
      <c r="O372" s="5" t="s">
        <v>1268</v>
      </c>
      <c r="P372" s="20" t="s">
        <v>1990</v>
      </c>
      <c r="Q372" s="5" t="s">
        <v>1268</v>
      </c>
      <c r="R372" s="5">
        <v>2017</v>
      </c>
      <c r="S372" s="20" t="s">
        <v>1997</v>
      </c>
      <c r="T372" s="5" t="s">
        <v>1979</v>
      </c>
    </row>
    <row r="373" spans="1:20" ht="33.75" customHeight="1">
      <c r="A373">
        <v>2017</v>
      </c>
      <c r="B373" s="3" t="s">
        <v>1009</v>
      </c>
      <c r="C373" s="5" t="s">
        <v>1284</v>
      </c>
      <c r="D373" s="5" t="s">
        <v>1285</v>
      </c>
      <c r="E373" s="5" t="s">
        <v>159</v>
      </c>
      <c r="F373" s="5" t="s">
        <v>1284</v>
      </c>
      <c r="G373" s="5" t="s">
        <v>1286</v>
      </c>
      <c r="H373" s="5" t="s">
        <v>1287</v>
      </c>
      <c r="I373" s="5" t="s">
        <v>1076</v>
      </c>
      <c r="J373" s="4" t="s">
        <v>56</v>
      </c>
      <c r="K373" s="4" t="s">
        <v>56</v>
      </c>
      <c r="L373" s="4" t="s">
        <v>56</v>
      </c>
      <c r="M373" s="4" t="s">
        <v>56</v>
      </c>
      <c r="N373" s="5" t="s">
        <v>1011</v>
      </c>
      <c r="O373" s="5" t="s">
        <v>1268</v>
      </c>
      <c r="P373" s="20" t="s">
        <v>1990</v>
      </c>
      <c r="Q373" s="5" t="s">
        <v>1268</v>
      </c>
      <c r="R373" s="5">
        <v>2017</v>
      </c>
      <c r="S373" s="20" t="s">
        <v>1997</v>
      </c>
      <c r="T373" s="5" t="s">
        <v>1979</v>
      </c>
    </row>
    <row r="374" spans="1:20" ht="33.75" customHeight="1">
      <c r="A374">
        <v>2017</v>
      </c>
      <c r="B374" s="3" t="s">
        <v>1009</v>
      </c>
      <c r="C374" s="5" t="s">
        <v>1288</v>
      </c>
      <c r="D374" s="5" t="s">
        <v>1289</v>
      </c>
      <c r="E374" s="5" t="s">
        <v>159</v>
      </c>
      <c r="F374" s="5" t="s">
        <v>1288</v>
      </c>
      <c r="G374" s="5" t="s">
        <v>1076</v>
      </c>
      <c r="H374" s="5" t="s">
        <v>1094</v>
      </c>
      <c r="I374" s="5" t="s">
        <v>1076</v>
      </c>
      <c r="J374" s="4" t="s">
        <v>56</v>
      </c>
      <c r="K374" s="4" t="s">
        <v>56</v>
      </c>
      <c r="L374" s="4" t="s">
        <v>56</v>
      </c>
      <c r="M374" s="4" t="s">
        <v>56</v>
      </c>
      <c r="N374" s="5" t="s">
        <v>1011</v>
      </c>
      <c r="O374" s="5" t="s">
        <v>1268</v>
      </c>
      <c r="P374" s="20" t="s">
        <v>1990</v>
      </c>
      <c r="Q374" s="5" t="s">
        <v>1268</v>
      </c>
      <c r="R374" s="5">
        <v>2017</v>
      </c>
      <c r="S374" s="20" t="s">
        <v>1997</v>
      </c>
      <c r="T374" s="5" t="s">
        <v>1979</v>
      </c>
    </row>
    <row r="375" spans="1:20" ht="33.75" customHeight="1">
      <c r="A375">
        <v>2017</v>
      </c>
      <c r="B375" s="3" t="s">
        <v>1009</v>
      </c>
      <c r="C375" s="5" t="s">
        <v>1290</v>
      </c>
      <c r="D375" s="5" t="s">
        <v>1291</v>
      </c>
      <c r="E375" s="5" t="s">
        <v>159</v>
      </c>
      <c r="F375" s="5" t="s">
        <v>1290</v>
      </c>
      <c r="G375" s="5" t="s">
        <v>1076</v>
      </c>
      <c r="H375" s="5" t="s">
        <v>1175</v>
      </c>
      <c r="I375" s="5" t="s">
        <v>1076</v>
      </c>
      <c r="J375" s="4" t="s">
        <v>56</v>
      </c>
      <c r="K375" s="4" t="s">
        <v>56</v>
      </c>
      <c r="L375" s="4" t="s">
        <v>56</v>
      </c>
      <c r="M375" s="4" t="s">
        <v>56</v>
      </c>
      <c r="N375" s="5" t="s">
        <v>1011</v>
      </c>
      <c r="O375" s="5" t="s">
        <v>1268</v>
      </c>
      <c r="P375" s="20" t="s">
        <v>1990</v>
      </c>
      <c r="Q375" s="5" t="s">
        <v>1268</v>
      </c>
      <c r="R375" s="5">
        <v>2017</v>
      </c>
      <c r="S375" s="20" t="s">
        <v>1997</v>
      </c>
      <c r="T375" s="5" t="s">
        <v>1979</v>
      </c>
    </row>
    <row r="376" spans="1:20" ht="33.75" customHeight="1">
      <c r="A376">
        <v>2017</v>
      </c>
      <c r="B376" s="3" t="s">
        <v>1009</v>
      </c>
      <c r="C376" s="5" t="s">
        <v>1292</v>
      </c>
      <c r="D376" s="5" t="s">
        <v>1293</v>
      </c>
      <c r="E376" s="5" t="s">
        <v>173</v>
      </c>
      <c r="F376" s="5" t="s">
        <v>1292</v>
      </c>
      <c r="G376" s="5" t="s">
        <v>1076</v>
      </c>
      <c r="H376" s="5" t="s">
        <v>1094</v>
      </c>
      <c r="I376" s="5" t="s">
        <v>1076</v>
      </c>
      <c r="J376" s="4" t="s">
        <v>56</v>
      </c>
      <c r="K376" s="4" t="s">
        <v>56</v>
      </c>
      <c r="L376" s="4" t="s">
        <v>56</v>
      </c>
      <c r="M376" s="4" t="s">
        <v>56</v>
      </c>
      <c r="N376" s="5" t="s">
        <v>1011</v>
      </c>
      <c r="O376" s="5" t="s">
        <v>1268</v>
      </c>
      <c r="P376" s="20" t="s">
        <v>1990</v>
      </c>
      <c r="Q376" s="5" t="s">
        <v>1268</v>
      </c>
      <c r="R376" s="5">
        <v>2017</v>
      </c>
      <c r="S376" s="20" t="s">
        <v>1997</v>
      </c>
      <c r="T376" s="5" t="s">
        <v>1979</v>
      </c>
    </row>
    <row r="377" spans="1:20" ht="33.75" customHeight="1">
      <c r="A377">
        <v>2017</v>
      </c>
      <c r="B377" s="3" t="s">
        <v>1009</v>
      </c>
      <c r="C377" s="5" t="s">
        <v>1294</v>
      </c>
      <c r="D377" s="5" t="s">
        <v>1295</v>
      </c>
      <c r="E377" s="5" t="s">
        <v>159</v>
      </c>
      <c r="F377" s="5" t="s">
        <v>1294</v>
      </c>
      <c r="G377" s="5" t="s">
        <v>1076</v>
      </c>
      <c r="H377" s="5" t="s">
        <v>1094</v>
      </c>
      <c r="I377" s="5" t="s">
        <v>1076</v>
      </c>
      <c r="J377" s="4" t="s">
        <v>56</v>
      </c>
      <c r="K377" s="4" t="s">
        <v>56</v>
      </c>
      <c r="L377" s="4" t="s">
        <v>56</v>
      </c>
      <c r="M377" s="4" t="s">
        <v>56</v>
      </c>
      <c r="N377" s="5" t="s">
        <v>1011</v>
      </c>
      <c r="O377" s="5" t="s">
        <v>1268</v>
      </c>
      <c r="P377" s="20" t="s">
        <v>1990</v>
      </c>
      <c r="Q377" s="5" t="s">
        <v>1268</v>
      </c>
      <c r="R377" s="5">
        <v>2017</v>
      </c>
      <c r="S377" s="20" t="s">
        <v>1997</v>
      </c>
      <c r="T377" s="5" t="s">
        <v>1979</v>
      </c>
    </row>
    <row r="378" spans="1:20" ht="33.75" customHeight="1">
      <c r="A378">
        <v>2017</v>
      </c>
      <c r="B378" s="3" t="s">
        <v>1009</v>
      </c>
      <c r="C378" s="5" t="s">
        <v>1296</v>
      </c>
      <c r="D378" s="5" t="s">
        <v>1297</v>
      </c>
      <c r="E378" s="5" t="s">
        <v>159</v>
      </c>
      <c r="F378" s="5" t="s">
        <v>1296</v>
      </c>
      <c r="G378" s="5" t="s">
        <v>1076</v>
      </c>
      <c r="H378" s="5" t="s">
        <v>1094</v>
      </c>
      <c r="I378" s="5" t="s">
        <v>1076</v>
      </c>
      <c r="J378" s="4" t="s">
        <v>56</v>
      </c>
      <c r="K378" s="4" t="s">
        <v>56</v>
      </c>
      <c r="L378" s="4" t="s">
        <v>56</v>
      </c>
      <c r="M378" s="4" t="s">
        <v>56</v>
      </c>
      <c r="N378" s="5" t="s">
        <v>1011</v>
      </c>
      <c r="O378" s="5" t="s">
        <v>1268</v>
      </c>
      <c r="P378" s="20" t="s">
        <v>1990</v>
      </c>
      <c r="Q378" s="5" t="s">
        <v>1268</v>
      </c>
      <c r="R378" s="5">
        <v>2017</v>
      </c>
      <c r="S378" s="20" t="s">
        <v>1997</v>
      </c>
      <c r="T378" s="5" t="s">
        <v>1979</v>
      </c>
    </row>
    <row r="379" spans="1:20" ht="33.75" customHeight="1">
      <c r="A379">
        <v>2017</v>
      </c>
      <c r="B379" s="3" t="s">
        <v>1009</v>
      </c>
      <c r="C379" s="5" t="s">
        <v>1298</v>
      </c>
      <c r="D379" s="5" t="s">
        <v>1299</v>
      </c>
      <c r="E379" s="5" t="s">
        <v>173</v>
      </c>
      <c r="F379" s="5" t="s">
        <v>1298</v>
      </c>
      <c r="G379" s="5" t="s">
        <v>1076</v>
      </c>
      <c r="H379" s="5" t="s">
        <v>1094</v>
      </c>
      <c r="I379" s="5" t="s">
        <v>1076</v>
      </c>
      <c r="J379" s="4" t="s">
        <v>56</v>
      </c>
      <c r="K379" s="4" t="s">
        <v>56</v>
      </c>
      <c r="L379" s="4" t="s">
        <v>56</v>
      </c>
      <c r="M379" s="4" t="s">
        <v>56</v>
      </c>
      <c r="N379" s="5" t="s">
        <v>1011</v>
      </c>
      <c r="O379" s="5" t="s">
        <v>1268</v>
      </c>
      <c r="P379" s="20" t="s">
        <v>1990</v>
      </c>
      <c r="Q379" s="5" t="s">
        <v>1268</v>
      </c>
      <c r="R379" s="5">
        <v>2017</v>
      </c>
      <c r="S379" s="20" t="s">
        <v>1997</v>
      </c>
      <c r="T379" s="5" t="s">
        <v>1979</v>
      </c>
    </row>
    <row r="380" spans="1:20" ht="33.75" customHeight="1">
      <c r="A380">
        <v>2017</v>
      </c>
      <c r="B380" s="3" t="s">
        <v>1009</v>
      </c>
      <c r="C380" s="5" t="s">
        <v>1300</v>
      </c>
      <c r="D380" s="5" t="s">
        <v>1301</v>
      </c>
      <c r="E380" s="5" t="s">
        <v>159</v>
      </c>
      <c r="F380" s="5" t="s">
        <v>1300</v>
      </c>
      <c r="G380" s="5" t="s">
        <v>1076</v>
      </c>
      <c r="H380" s="5" t="s">
        <v>1094</v>
      </c>
      <c r="I380" s="5" t="s">
        <v>1076</v>
      </c>
      <c r="J380" s="4" t="s">
        <v>56</v>
      </c>
      <c r="K380" s="4" t="s">
        <v>56</v>
      </c>
      <c r="L380" s="4" t="s">
        <v>56</v>
      </c>
      <c r="M380" s="4" t="s">
        <v>56</v>
      </c>
      <c r="N380" s="5" t="s">
        <v>1011</v>
      </c>
      <c r="O380" s="5" t="s">
        <v>1268</v>
      </c>
      <c r="P380" s="20" t="s">
        <v>1990</v>
      </c>
      <c r="Q380" s="5" t="s">
        <v>1268</v>
      </c>
      <c r="R380" s="5">
        <v>2017</v>
      </c>
      <c r="S380" s="20" t="s">
        <v>1997</v>
      </c>
      <c r="T380" s="5" t="s">
        <v>1979</v>
      </c>
    </row>
    <row r="381" spans="1:20" ht="33.75" customHeight="1">
      <c r="A381">
        <v>2017</v>
      </c>
      <c r="B381" s="3" t="s">
        <v>1009</v>
      </c>
      <c r="C381" s="5" t="s">
        <v>1302</v>
      </c>
      <c r="D381" s="5" t="s">
        <v>1303</v>
      </c>
      <c r="E381" s="5" t="s">
        <v>159</v>
      </c>
      <c r="F381" s="5" t="s">
        <v>1302</v>
      </c>
      <c r="G381" s="5" t="s">
        <v>1076</v>
      </c>
      <c r="H381" s="5" t="s">
        <v>1094</v>
      </c>
      <c r="I381" s="5" t="s">
        <v>1076</v>
      </c>
      <c r="J381" s="4" t="s">
        <v>56</v>
      </c>
      <c r="K381" s="4" t="s">
        <v>56</v>
      </c>
      <c r="L381" s="4" t="s">
        <v>56</v>
      </c>
      <c r="M381" s="4" t="s">
        <v>56</v>
      </c>
      <c r="N381" s="5" t="s">
        <v>1011</v>
      </c>
      <c r="O381" s="5" t="s">
        <v>1268</v>
      </c>
      <c r="P381" s="20" t="s">
        <v>1990</v>
      </c>
      <c r="Q381" s="5" t="s">
        <v>1268</v>
      </c>
      <c r="R381" s="5">
        <v>2017</v>
      </c>
      <c r="S381" s="20" t="s">
        <v>1997</v>
      </c>
      <c r="T381" s="5" t="s">
        <v>1979</v>
      </c>
    </row>
    <row r="382" spans="1:20" ht="33.75" customHeight="1">
      <c r="A382">
        <v>2017</v>
      </c>
      <c r="B382" s="3" t="s">
        <v>1009</v>
      </c>
      <c r="C382" s="5" t="s">
        <v>1304</v>
      </c>
      <c r="D382" s="5" t="s">
        <v>1305</v>
      </c>
      <c r="E382" s="5" t="s">
        <v>159</v>
      </c>
      <c r="F382" s="5" t="s">
        <v>1304</v>
      </c>
      <c r="G382" s="5" t="s">
        <v>1076</v>
      </c>
      <c r="H382" s="5" t="s">
        <v>1094</v>
      </c>
      <c r="I382" s="5" t="s">
        <v>1076</v>
      </c>
      <c r="J382" s="4" t="s">
        <v>56</v>
      </c>
      <c r="K382" s="4" t="s">
        <v>56</v>
      </c>
      <c r="L382" s="4" t="s">
        <v>56</v>
      </c>
      <c r="M382" s="4" t="s">
        <v>56</v>
      </c>
      <c r="N382" s="5" t="s">
        <v>1011</v>
      </c>
      <c r="O382" s="5" t="s">
        <v>1268</v>
      </c>
      <c r="P382" s="20" t="s">
        <v>1990</v>
      </c>
      <c r="Q382" s="5" t="s">
        <v>1268</v>
      </c>
      <c r="R382" s="5">
        <v>2017</v>
      </c>
      <c r="S382" s="20" t="s">
        <v>1997</v>
      </c>
      <c r="T382" s="5" t="s">
        <v>1979</v>
      </c>
    </row>
    <row r="383" spans="1:20" ht="33.75" customHeight="1">
      <c r="A383">
        <v>2017</v>
      </c>
      <c r="B383" s="3" t="s">
        <v>1009</v>
      </c>
      <c r="C383" s="5" t="s">
        <v>1306</v>
      </c>
      <c r="D383" s="5" t="s">
        <v>1301</v>
      </c>
      <c r="E383" s="5" t="s">
        <v>173</v>
      </c>
      <c r="F383" s="5" t="s">
        <v>1306</v>
      </c>
      <c r="G383" s="5" t="s">
        <v>1076</v>
      </c>
      <c r="H383" s="5" t="s">
        <v>1094</v>
      </c>
      <c r="I383" s="5" t="s">
        <v>1076</v>
      </c>
      <c r="J383" s="4" t="s">
        <v>56</v>
      </c>
      <c r="K383" s="4" t="s">
        <v>56</v>
      </c>
      <c r="L383" s="4" t="s">
        <v>56</v>
      </c>
      <c r="M383" s="4" t="s">
        <v>56</v>
      </c>
      <c r="N383" s="5" t="s">
        <v>1011</v>
      </c>
      <c r="O383" s="5" t="s">
        <v>1268</v>
      </c>
      <c r="P383" s="20" t="s">
        <v>1990</v>
      </c>
      <c r="Q383" s="5" t="s">
        <v>1268</v>
      </c>
      <c r="R383" s="5">
        <v>2017</v>
      </c>
      <c r="S383" s="20" t="s">
        <v>1997</v>
      </c>
      <c r="T383" s="5" t="s">
        <v>1979</v>
      </c>
    </row>
    <row r="384" spans="1:20" ht="33.75" customHeight="1">
      <c r="A384">
        <v>2017</v>
      </c>
      <c r="B384" s="3" t="s">
        <v>1009</v>
      </c>
      <c r="C384" s="5" t="s">
        <v>1307</v>
      </c>
      <c r="D384" s="5" t="s">
        <v>1308</v>
      </c>
      <c r="E384" s="5" t="s">
        <v>173</v>
      </c>
      <c r="F384" s="5" t="s">
        <v>1307</v>
      </c>
      <c r="G384" s="5" t="s">
        <v>1076</v>
      </c>
      <c r="H384" s="5" t="s">
        <v>1175</v>
      </c>
      <c r="I384" s="5" t="s">
        <v>1076</v>
      </c>
      <c r="J384" s="4" t="s">
        <v>56</v>
      </c>
      <c r="K384" s="4" t="s">
        <v>56</v>
      </c>
      <c r="L384" s="4" t="s">
        <v>56</v>
      </c>
      <c r="M384" s="4" t="s">
        <v>56</v>
      </c>
      <c r="N384" s="5" t="s">
        <v>1011</v>
      </c>
      <c r="O384" s="5" t="s">
        <v>1268</v>
      </c>
      <c r="P384" s="20" t="s">
        <v>1990</v>
      </c>
      <c r="Q384" s="5" t="s">
        <v>1268</v>
      </c>
      <c r="R384" s="5">
        <v>2017</v>
      </c>
      <c r="S384" s="20" t="s">
        <v>1997</v>
      </c>
      <c r="T384" s="5" t="s">
        <v>1979</v>
      </c>
    </row>
    <row r="385" spans="1:20" ht="33.75" customHeight="1">
      <c r="A385">
        <v>2017</v>
      </c>
      <c r="B385" s="3" t="s">
        <v>1009</v>
      </c>
      <c r="C385" s="5" t="s">
        <v>1309</v>
      </c>
      <c r="D385" s="5" t="s">
        <v>1310</v>
      </c>
      <c r="E385" s="5" t="s">
        <v>159</v>
      </c>
      <c r="F385" s="5" t="s">
        <v>1309</v>
      </c>
      <c r="G385" s="5" t="s">
        <v>1076</v>
      </c>
      <c r="H385" s="5" t="s">
        <v>1094</v>
      </c>
      <c r="I385" s="5" t="s">
        <v>1076</v>
      </c>
      <c r="J385" s="4" t="s">
        <v>56</v>
      </c>
      <c r="K385" s="4" t="s">
        <v>56</v>
      </c>
      <c r="L385" s="4" t="s">
        <v>56</v>
      </c>
      <c r="M385" s="4" t="s">
        <v>56</v>
      </c>
      <c r="N385" s="5" t="s">
        <v>1011</v>
      </c>
      <c r="O385" s="5" t="s">
        <v>1268</v>
      </c>
      <c r="P385" s="20" t="s">
        <v>1990</v>
      </c>
      <c r="Q385" s="5" t="s">
        <v>1268</v>
      </c>
      <c r="R385" s="5">
        <v>2017</v>
      </c>
      <c r="S385" s="20" t="s">
        <v>1997</v>
      </c>
      <c r="T385" s="5" t="s">
        <v>1979</v>
      </c>
    </row>
    <row r="386" spans="1:20" ht="33.75" customHeight="1">
      <c r="A386">
        <v>2017</v>
      </c>
      <c r="B386" s="3" t="s">
        <v>1009</v>
      </c>
      <c r="C386" s="5" t="s">
        <v>1311</v>
      </c>
      <c r="D386" s="5" t="s">
        <v>768</v>
      </c>
      <c r="E386" s="5" t="s">
        <v>451</v>
      </c>
      <c r="F386" s="5" t="s">
        <v>1311</v>
      </c>
      <c r="G386" s="5" t="s">
        <v>1312</v>
      </c>
      <c r="H386" s="5" t="s">
        <v>770</v>
      </c>
      <c r="I386" s="5" t="s">
        <v>1076</v>
      </c>
      <c r="J386" s="4" t="s">
        <v>56</v>
      </c>
      <c r="K386" s="4" t="s">
        <v>56</v>
      </c>
      <c r="L386" s="4" t="s">
        <v>56</v>
      </c>
      <c r="M386" s="4" t="s">
        <v>56</v>
      </c>
      <c r="N386" s="5" t="s">
        <v>1011</v>
      </c>
      <c r="O386" s="5" t="s">
        <v>622</v>
      </c>
      <c r="P386" s="20" t="s">
        <v>1990</v>
      </c>
      <c r="Q386" s="5" t="s">
        <v>622</v>
      </c>
      <c r="R386" s="5">
        <v>2017</v>
      </c>
      <c r="S386" s="20" t="s">
        <v>1997</v>
      </c>
      <c r="T386" s="5" t="s">
        <v>1979</v>
      </c>
    </row>
    <row r="387" spans="1:20" ht="33.75" customHeight="1">
      <c r="A387">
        <v>2017</v>
      </c>
      <c r="B387" s="3" t="s">
        <v>1009</v>
      </c>
      <c r="C387" s="5" t="s">
        <v>771</v>
      </c>
      <c r="D387" s="5" t="s">
        <v>1313</v>
      </c>
      <c r="E387" s="5" t="s">
        <v>159</v>
      </c>
      <c r="F387" s="5" t="s">
        <v>771</v>
      </c>
      <c r="G387" s="5" t="s">
        <v>1314</v>
      </c>
      <c r="H387" s="5" t="s">
        <v>770</v>
      </c>
      <c r="I387" s="5" t="s">
        <v>1076</v>
      </c>
      <c r="J387" s="4" t="s">
        <v>56</v>
      </c>
      <c r="K387" s="4" t="s">
        <v>56</v>
      </c>
      <c r="L387" s="4" t="s">
        <v>56</v>
      </c>
      <c r="M387" s="4" t="s">
        <v>56</v>
      </c>
      <c r="N387" s="5" t="s">
        <v>1011</v>
      </c>
      <c r="O387" s="5" t="s">
        <v>622</v>
      </c>
      <c r="P387" s="20" t="s">
        <v>1990</v>
      </c>
      <c r="Q387" s="5" t="s">
        <v>622</v>
      </c>
      <c r="R387" s="5">
        <v>2017</v>
      </c>
      <c r="S387" s="20" t="s">
        <v>1997</v>
      </c>
      <c r="T387" s="5" t="s">
        <v>1979</v>
      </c>
    </row>
    <row r="388" spans="1:20" ht="33.75" customHeight="1">
      <c r="A388">
        <v>2017</v>
      </c>
      <c r="B388" s="3" t="s">
        <v>1009</v>
      </c>
      <c r="C388" s="5" t="s">
        <v>6</v>
      </c>
      <c r="D388" s="5" t="s">
        <v>1315</v>
      </c>
      <c r="E388" s="5" t="s">
        <v>766</v>
      </c>
      <c r="F388" s="5" t="s">
        <v>1316</v>
      </c>
      <c r="G388" s="5" t="s">
        <v>1317</v>
      </c>
      <c r="H388" s="5" t="s">
        <v>1318</v>
      </c>
      <c r="I388" s="5" t="s">
        <v>1076</v>
      </c>
      <c r="J388" s="4" t="s">
        <v>56</v>
      </c>
      <c r="K388" s="4" t="s">
        <v>56</v>
      </c>
      <c r="L388" s="4" t="s">
        <v>56</v>
      </c>
      <c r="M388" s="4" t="s">
        <v>56</v>
      </c>
      <c r="N388" s="5" t="s">
        <v>1011</v>
      </c>
      <c r="O388" s="5" t="s">
        <v>622</v>
      </c>
      <c r="P388" s="20" t="s">
        <v>1990</v>
      </c>
      <c r="Q388" s="5" t="s">
        <v>622</v>
      </c>
      <c r="R388" s="5">
        <v>2017</v>
      </c>
      <c r="S388" s="20" t="s">
        <v>1997</v>
      </c>
      <c r="T388" s="5" t="s">
        <v>1979</v>
      </c>
    </row>
    <row r="389" spans="1:20" ht="33.75" customHeight="1">
      <c r="A389">
        <v>2017</v>
      </c>
      <c r="B389" s="3" t="s">
        <v>1009</v>
      </c>
      <c r="C389" s="5" t="s">
        <v>6</v>
      </c>
      <c r="D389" s="5" t="s">
        <v>1319</v>
      </c>
      <c r="E389" s="5" t="s">
        <v>159</v>
      </c>
      <c r="F389" s="5" t="s">
        <v>6</v>
      </c>
      <c r="G389" s="5" t="s">
        <v>1320</v>
      </c>
      <c r="H389" s="5" t="s">
        <v>1025</v>
      </c>
      <c r="I389" s="5" t="s">
        <v>1076</v>
      </c>
      <c r="J389" s="4" t="s">
        <v>56</v>
      </c>
      <c r="K389" s="4" t="s">
        <v>56</v>
      </c>
      <c r="L389" s="4" t="s">
        <v>56</v>
      </c>
      <c r="M389" s="4" t="s">
        <v>56</v>
      </c>
      <c r="N389" s="5" t="s">
        <v>1011</v>
      </c>
      <c r="O389" s="5" t="s">
        <v>622</v>
      </c>
      <c r="P389" s="20" t="s">
        <v>1990</v>
      </c>
      <c r="Q389" s="5" t="s">
        <v>622</v>
      </c>
      <c r="R389" s="5">
        <v>2017</v>
      </c>
      <c r="S389" s="20" t="s">
        <v>1997</v>
      </c>
      <c r="T389" s="5" t="s">
        <v>1979</v>
      </c>
    </row>
    <row r="390" spans="1:20" ht="33.75" customHeight="1">
      <c r="A390">
        <v>2017</v>
      </c>
      <c r="B390" s="3" t="s">
        <v>1009</v>
      </c>
      <c r="C390" s="5" t="s">
        <v>6</v>
      </c>
      <c r="D390" s="5" t="s">
        <v>1321</v>
      </c>
      <c r="E390" s="5" t="s">
        <v>159</v>
      </c>
      <c r="F390" s="5" t="s">
        <v>789</v>
      </c>
      <c r="G390" s="5" t="s">
        <v>1322</v>
      </c>
      <c r="H390" s="5" t="s">
        <v>1323</v>
      </c>
      <c r="I390" s="5" t="s">
        <v>1076</v>
      </c>
      <c r="J390" s="4" t="s">
        <v>56</v>
      </c>
      <c r="K390" s="4" t="s">
        <v>56</v>
      </c>
      <c r="L390" s="4" t="s">
        <v>56</v>
      </c>
      <c r="M390" s="4" t="s">
        <v>56</v>
      </c>
      <c r="N390" s="5" t="s">
        <v>1011</v>
      </c>
      <c r="O390" s="5" t="s">
        <v>622</v>
      </c>
      <c r="P390" s="20" t="s">
        <v>1990</v>
      </c>
      <c r="Q390" s="5" t="s">
        <v>622</v>
      </c>
      <c r="R390" s="5">
        <v>2017</v>
      </c>
      <c r="S390" s="20" t="s">
        <v>1997</v>
      </c>
      <c r="T390" s="5" t="s">
        <v>1979</v>
      </c>
    </row>
    <row r="391" spans="1:20" ht="33.75" customHeight="1">
      <c r="A391">
        <v>2017</v>
      </c>
      <c r="B391" s="3" t="s">
        <v>1009</v>
      </c>
      <c r="C391" s="5" t="s">
        <v>1324</v>
      </c>
      <c r="D391" s="5" t="s">
        <v>1325</v>
      </c>
      <c r="E391" s="5" t="s">
        <v>159</v>
      </c>
      <c r="F391" s="5" t="s">
        <v>1324</v>
      </c>
      <c r="G391" s="5" t="s">
        <v>1326</v>
      </c>
      <c r="H391" s="5" t="s">
        <v>1327</v>
      </c>
      <c r="I391" s="5" t="s">
        <v>1076</v>
      </c>
      <c r="J391" s="4" t="s">
        <v>56</v>
      </c>
      <c r="K391" s="4" t="s">
        <v>56</v>
      </c>
      <c r="L391" s="4" t="s">
        <v>56</v>
      </c>
      <c r="M391" s="4" t="s">
        <v>56</v>
      </c>
      <c r="N391" s="5" t="s">
        <v>1011</v>
      </c>
      <c r="O391" s="5" t="s">
        <v>622</v>
      </c>
      <c r="P391" s="20" t="s">
        <v>1990</v>
      </c>
      <c r="Q391" s="5" t="s">
        <v>622</v>
      </c>
      <c r="R391" s="5">
        <v>2017</v>
      </c>
      <c r="S391" s="20" t="s">
        <v>1997</v>
      </c>
      <c r="T391" s="5" t="s">
        <v>1979</v>
      </c>
    </row>
    <row r="392" spans="1:20" ht="33.75" customHeight="1">
      <c r="A392">
        <v>2017</v>
      </c>
      <c r="B392" s="3" t="s">
        <v>1009</v>
      </c>
      <c r="C392" s="5" t="s">
        <v>1324</v>
      </c>
      <c r="D392" s="5" t="s">
        <v>1328</v>
      </c>
      <c r="E392" s="5" t="s">
        <v>159</v>
      </c>
      <c r="F392" s="5" t="s">
        <v>1324</v>
      </c>
      <c r="G392" s="5" t="s">
        <v>1329</v>
      </c>
      <c r="H392" s="5" t="s">
        <v>1330</v>
      </c>
      <c r="I392" s="5" t="s">
        <v>1076</v>
      </c>
      <c r="J392" s="4" t="s">
        <v>56</v>
      </c>
      <c r="K392" s="4" t="s">
        <v>56</v>
      </c>
      <c r="L392" s="4" t="s">
        <v>56</v>
      </c>
      <c r="M392" s="4" t="s">
        <v>56</v>
      </c>
      <c r="N392" s="5" t="s">
        <v>1011</v>
      </c>
      <c r="O392" s="5" t="s">
        <v>622</v>
      </c>
      <c r="P392" s="20" t="s">
        <v>1990</v>
      </c>
      <c r="Q392" s="5" t="s">
        <v>622</v>
      </c>
      <c r="R392" s="5">
        <v>2017</v>
      </c>
      <c r="S392" s="20" t="s">
        <v>1997</v>
      </c>
      <c r="T392" s="5" t="s">
        <v>1979</v>
      </c>
    </row>
    <row r="393" spans="1:20" ht="33.75" customHeight="1">
      <c r="A393">
        <v>2017</v>
      </c>
      <c r="B393" s="3" t="s">
        <v>1009</v>
      </c>
      <c r="C393" s="5" t="s">
        <v>810</v>
      </c>
      <c r="D393" s="5" t="s">
        <v>1331</v>
      </c>
      <c r="E393" s="5" t="s">
        <v>1391</v>
      </c>
      <c r="F393" s="5" t="s">
        <v>810</v>
      </c>
      <c r="G393" s="5" t="s">
        <v>1332</v>
      </c>
      <c r="H393" s="5" t="s">
        <v>1333</v>
      </c>
      <c r="I393" s="5" t="s">
        <v>1076</v>
      </c>
      <c r="J393" s="4" t="s">
        <v>56</v>
      </c>
      <c r="K393" s="4" t="s">
        <v>56</v>
      </c>
      <c r="L393" s="4" t="s">
        <v>56</v>
      </c>
      <c r="M393" s="4" t="s">
        <v>56</v>
      </c>
      <c r="N393" s="5" t="s">
        <v>1011</v>
      </c>
      <c r="O393" s="5" t="s">
        <v>622</v>
      </c>
      <c r="P393" s="20" t="s">
        <v>1990</v>
      </c>
      <c r="Q393" s="5" t="s">
        <v>622</v>
      </c>
      <c r="R393" s="5">
        <v>2017</v>
      </c>
      <c r="S393" s="20" t="s">
        <v>1997</v>
      </c>
      <c r="T393" s="5" t="s">
        <v>1979</v>
      </c>
    </row>
    <row r="394" spans="1:20" ht="33.75" customHeight="1">
      <c r="A394">
        <v>2017</v>
      </c>
      <c r="B394" s="3" t="s">
        <v>1009</v>
      </c>
      <c r="C394" s="5" t="s">
        <v>1334</v>
      </c>
      <c r="D394" s="5" t="s">
        <v>1335</v>
      </c>
      <c r="E394" s="5" t="s">
        <v>1391</v>
      </c>
      <c r="F394" s="5" t="s">
        <v>1334</v>
      </c>
      <c r="G394" s="5" t="s">
        <v>1336</v>
      </c>
      <c r="H394" s="5" t="s">
        <v>1034</v>
      </c>
      <c r="I394" s="5" t="s">
        <v>1076</v>
      </c>
      <c r="J394" s="4" t="s">
        <v>56</v>
      </c>
      <c r="K394" s="4" t="s">
        <v>56</v>
      </c>
      <c r="L394" s="4" t="s">
        <v>56</v>
      </c>
      <c r="M394" s="4" t="s">
        <v>56</v>
      </c>
      <c r="N394" s="5" t="s">
        <v>1011</v>
      </c>
      <c r="O394" s="5" t="s">
        <v>622</v>
      </c>
      <c r="P394" s="20" t="s">
        <v>1990</v>
      </c>
      <c r="Q394" s="5" t="s">
        <v>622</v>
      </c>
      <c r="R394" s="5">
        <v>2017</v>
      </c>
      <c r="S394" s="20" t="s">
        <v>1997</v>
      </c>
      <c r="T394" s="5" t="s">
        <v>1979</v>
      </c>
    </row>
    <row r="395" spans="1:20" ht="33.75" customHeight="1">
      <c r="A395">
        <v>2017</v>
      </c>
      <c r="B395" s="3" t="s">
        <v>1009</v>
      </c>
      <c r="C395" s="5" t="s">
        <v>781</v>
      </c>
      <c r="D395" s="5" t="s">
        <v>782</v>
      </c>
      <c r="E395" s="5" t="s">
        <v>1391</v>
      </c>
      <c r="F395" s="5" t="s">
        <v>781</v>
      </c>
      <c r="G395" s="5" t="s">
        <v>1336</v>
      </c>
      <c r="H395" s="5" t="s">
        <v>1034</v>
      </c>
      <c r="I395" s="5" t="s">
        <v>1076</v>
      </c>
      <c r="J395" s="4" t="s">
        <v>56</v>
      </c>
      <c r="K395" s="4" t="s">
        <v>56</v>
      </c>
      <c r="L395" s="4" t="s">
        <v>56</v>
      </c>
      <c r="M395" s="4" t="s">
        <v>56</v>
      </c>
      <c r="N395" s="5" t="s">
        <v>1011</v>
      </c>
      <c r="O395" s="5" t="s">
        <v>622</v>
      </c>
      <c r="P395" s="20" t="s">
        <v>1990</v>
      </c>
      <c r="Q395" s="5" t="s">
        <v>622</v>
      </c>
      <c r="R395" s="5">
        <v>2017</v>
      </c>
      <c r="S395" s="20" t="s">
        <v>1997</v>
      </c>
      <c r="T395" s="5" t="s">
        <v>1979</v>
      </c>
    </row>
    <row r="396" spans="1:20" ht="33.75" customHeight="1">
      <c r="A396">
        <v>2017</v>
      </c>
      <c r="B396" s="3" t="s">
        <v>1009</v>
      </c>
      <c r="C396" s="5" t="s">
        <v>95</v>
      </c>
      <c r="D396" s="5" t="s">
        <v>1337</v>
      </c>
      <c r="E396" s="5" t="s">
        <v>1392</v>
      </c>
      <c r="F396" s="5" t="s">
        <v>95</v>
      </c>
      <c r="G396" s="5" t="s">
        <v>1336</v>
      </c>
      <c r="H396" s="5" t="s">
        <v>1034</v>
      </c>
      <c r="I396" s="5" t="s">
        <v>1076</v>
      </c>
      <c r="J396" s="4" t="s">
        <v>56</v>
      </c>
      <c r="K396" s="4" t="s">
        <v>56</v>
      </c>
      <c r="L396" s="4" t="s">
        <v>56</v>
      </c>
      <c r="M396" s="4" t="s">
        <v>56</v>
      </c>
      <c r="N396" s="5" t="s">
        <v>1011</v>
      </c>
      <c r="O396" s="5" t="s">
        <v>622</v>
      </c>
      <c r="P396" s="20" t="s">
        <v>1990</v>
      </c>
      <c r="Q396" s="5" t="s">
        <v>622</v>
      </c>
      <c r="R396" s="5">
        <v>2017</v>
      </c>
      <c r="S396" s="20" t="s">
        <v>1997</v>
      </c>
      <c r="T396" s="5" t="s">
        <v>1979</v>
      </c>
    </row>
    <row r="397" spans="1:20" ht="33.75" customHeight="1">
      <c r="A397">
        <v>2017</v>
      </c>
      <c r="B397" s="3" t="s">
        <v>1009</v>
      </c>
      <c r="C397" s="5" t="s">
        <v>6</v>
      </c>
      <c r="D397" s="5" t="s">
        <v>1338</v>
      </c>
      <c r="E397" s="5" t="s">
        <v>1393</v>
      </c>
      <c r="F397" s="5" t="s">
        <v>1339</v>
      </c>
      <c r="G397" s="5" t="s">
        <v>1336</v>
      </c>
      <c r="H397" s="5" t="s">
        <v>1034</v>
      </c>
      <c r="I397" s="5" t="s">
        <v>1076</v>
      </c>
      <c r="J397" s="4" t="s">
        <v>56</v>
      </c>
      <c r="K397" s="4" t="s">
        <v>56</v>
      </c>
      <c r="L397" s="4" t="s">
        <v>56</v>
      </c>
      <c r="M397" s="4" t="s">
        <v>56</v>
      </c>
      <c r="N397" s="5" t="s">
        <v>1011</v>
      </c>
      <c r="O397" s="5" t="s">
        <v>622</v>
      </c>
      <c r="P397" s="20" t="s">
        <v>1990</v>
      </c>
      <c r="Q397" s="5" t="s">
        <v>622</v>
      </c>
      <c r="R397" s="5">
        <v>2017</v>
      </c>
      <c r="S397" s="20" t="s">
        <v>1997</v>
      </c>
      <c r="T397" s="5" t="s">
        <v>1979</v>
      </c>
    </row>
    <row r="398" spans="1:20" ht="33.75" customHeight="1">
      <c r="A398">
        <v>2017</v>
      </c>
      <c r="B398" s="3" t="s">
        <v>1009</v>
      </c>
      <c r="C398" s="5" t="s">
        <v>1340</v>
      </c>
      <c r="D398" s="5" t="s">
        <v>1341</v>
      </c>
      <c r="E398" s="5" t="s">
        <v>159</v>
      </c>
      <c r="F398" s="5" t="s">
        <v>1340</v>
      </c>
      <c r="G398" s="5" t="s">
        <v>1336</v>
      </c>
      <c r="H398" s="5" t="s">
        <v>1034</v>
      </c>
      <c r="I398" s="5" t="s">
        <v>1076</v>
      </c>
      <c r="J398" s="4" t="s">
        <v>56</v>
      </c>
      <c r="K398" s="4" t="s">
        <v>56</v>
      </c>
      <c r="L398" s="4" t="s">
        <v>56</v>
      </c>
      <c r="M398" s="4" t="s">
        <v>56</v>
      </c>
      <c r="N398" s="5" t="s">
        <v>1011</v>
      </c>
      <c r="O398" s="5" t="s">
        <v>622</v>
      </c>
      <c r="P398" s="20" t="s">
        <v>1990</v>
      </c>
      <c r="Q398" s="5" t="s">
        <v>622</v>
      </c>
      <c r="R398" s="5">
        <v>2017</v>
      </c>
      <c r="S398" s="20" t="s">
        <v>1997</v>
      </c>
      <c r="T398" s="5" t="s">
        <v>1979</v>
      </c>
    </row>
    <row r="399" spans="1:20" ht="33.75" customHeight="1">
      <c r="A399">
        <v>2017</v>
      </c>
      <c r="B399" s="3" t="s">
        <v>1009</v>
      </c>
      <c r="C399" s="5" t="s">
        <v>1342</v>
      </c>
      <c r="D399" s="5" t="s">
        <v>1343</v>
      </c>
      <c r="E399" s="5" t="s">
        <v>159</v>
      </c>
      <c r="F399" s="5" t="s">
        <v>1342</v>
      </c>
      <c r="G399" s="5" t="s">
        <v>1336</v>
      </c>
      <c r="H399" s="5" t="s">
        <v>1034</v>
      </c>
      <c r="I399" s="5" t="s">
        <v>1076</v>
      </c>
      <c r="J399" s="4" t="s">
        <v>56</v>
      </c>
      <c r="K399" s="4" t="s">
        <v>56</v>
      </c>
      <c r="L399" s="4" t="s">
        <v>56</v>
      </c>
      <c r="M399" s="4" t="s">
        <v>56</v>
      </c>
      <c r="N399" s="5" t="s">
        <v>1011</v>
      </c>
      <c r="O399" s="5" t="s">
        <v>622</v>
      </c>
      <c r="P399" s="20" t="s">
        <v>1990</v>
      </c>
      <c r="Q399" s="5" t="s">
        <v>622</v>
      </c>
      <c r="R399" s="5">
        <v>2017</v>
      </c>
      <c r="S399" s="20" t="s">
        <v>1997</v>
      </c>
      <c r="T399" s="5" t="s">
        <v>1979</v>
      </c>
    </row>
    <row r="400" spans="1:20" ht="33.75" customHeight="1">
      <c r="A400">
        <v>2017</v>
      </c>
      <c r="B400" s="3" t="s">
        <v>1009</v>
      </c>
      <c r="C400" s="5" t="s">
        <v>1344</v>
      </c>
      <c r="D400" s="5" t="s">
        <v>1345</v>
      </c>
      <c r="E400" s="5" t="s">
        <v>159</v>
      </c>
      <c r="F400" s="5" t="s">
        <v>1344</v>
      </c>
      <c r="G400" s="5" t="s">
        <v>1336</v>
      </c>
      <c r="H400" s="5" t="s">
        <v>1034</v>
      </c>
      <c r="I400" s="5" t="s">
        <v>1076</v>
      </c>
      <c r="J400" s="4" t="s">
        <v>56</v>
      </c>
      <c r="K400" s="4" t="s">
        <v>56</v>
      </c>
      <c r="L400" s="4" t="s">
        <v>56</v>
      </c>
      <c r="M400" s="4" t="s">
        <v>56</v>
      </c>
      <c r="N400" s="5" t="s">
        <v>1011</v>
      </c>
      <c r="O400" s="5" t="s">
        <v>622</v>
      </c>
      <c r="P400" s="20" t="s">
        <v>1990</v>
      </c>
      <c r="Q400" s="5" t="s">
        <v>622</v>
      </c>
      <c r="R400" s="5">
        <v>2017</v>
      </c>
      <c r="S400" s="20" t="s">
        <v>1997</v>
      </c>
      <c r="T400" s="5" t="s">
        <v>1979</v>
      </c>
    </row>
    <row r="401" spans="1:20" ht="33.75" customHeight="1">
      <c r="A401">
        <v>2017</v>
      </c>
      <c r="B401" s="3" t="s">
        <v>1009</v>
      </c>
      <c r="C401" s="5" t="s">
        <v>1346</v>
      </c>
      <c r="D401" s="5" t="s">
        <v>1347</v>
      </c>
      <c r="E401" s="5" t="s">
        <v>159</v>
      </c>
      <c r="F401" s="5" t="s">
        <v>1346</v>
      </c>
      <c r="G401" s="5" t="s">
        <v>1336</v>
      </c>
      <c r="H401" s="5" t="s">
        <v>1034</v>
      </c>
      <c r="I401" s="5" t="s">
        <v>1076</v>
      </c>
      <c r="J401" s="4" t="s">
        <v>56</v>
      </c>
      <c r="K401" s="4" t="s">
        <v>56</v>
      </c>
      <c r="L401" s="4" t="s">
        <v>56</v>
      </c>
      <c r="M401" s="4" t="s">
        <v>56</v>
      </c>
      <c r="N401" s="5" t="s">
        <v>1011</v>
      </c>
      <c r="O401" s="5" t="s">
        <v>622</v>
      </c>
      <c r="P401" s="20" t="s">
        <v>1990</v>
      </c>
      <c r="Q401" s="5" t="s">
        <v>622</v>
      </c>
      <c r="R401" s="5">
        <v>2017</v>
      </c>
      <c r="S401" s="20" t="s">
        <v>1997</v>
      </c>
      <c r="T401" s="5" t="s">
        <v>1979</v>
      </c>
    </row>
    <row r="402" spans="1:20" ht="33.75" customHeight="1">
      <c r="A402">
        <v>2017</v>
      </c>
      <c r="B402" s="3" t="s">
        <v>1009</v>
      </c>
      <c r="C402" s="5" t="s">
        <v>1348</v>
      </c>
      <c r="D402" s="5" t="s">
        <v>1349</v>
      </c>
      <c r="E402" s="5" t="s">
        <v>159</v>
      </c>
      <c r="F402" s="5" t="s">
        <v>1348</v>
      </c>
      <c r="G402" s="5" t="s">
        <v>1336</v>
      </c>
      <c r="H402" s="5" t="s">
        <v>1034</v>
      </c>
      <c r="I402" s="5" t="s">
        <v>1076</v>
      </c>
      <c r="J402" s="4" t="s">
        <v>56</v>
      </c>
      <c r="K402" s="4" t="s">
        <v>56</v>
      </c>
      <c r="L402" s="4" t="s">
        <v>56</v>
      </c>
      <c r="M402" s="4" t="s">
        <v>56</v>
      </c>
      <c r="N402" s="5" t="s">
        <v>1011</v>
      </c>
      <c r="O402" s="5" t="s">
        <v>622</v>
      </c>
      <c r="P402" s="20" t="s">
        <v>1990</v>
      </c>
      <c r="Q402" s="5" t="s">
        <v>622</v>
      </c>
      <c r="R402" s="5">
        <v>2017</v>
      </c>
      <c r="S402" s="20" t="s">
        <v>1997</v>
      </c>
      <c r="T402" s="5" t="s">
        <v>1979</v>
      </c>
    </row>
    <row r="403" spans="1:20" ht="33.75" customHeight="1">
      <c r="A403">
        <v>2017</v>
      </c>
      <c r="B403" s="3" t="s">
        <v>1009</v>
      </c>
      <c r="C403" s="5" t="s">
        <v>1350</v>
      </c>
      <c r="D403" s="5" t="s">
        <v>1351</v>
      </c>
      <c r="E403" s="5" t="s">
        <v>173</v>
      </c>
      <c r="F403" s="5" t="s">
        <v>1350</v>
      </c>
      <c r="G403" s="5" t="s">
        <v>1336</v>
      </c>
      <c r="H403" s="5" t="s">
        <v>1034</v>
      </c>
      <c r="I403" s="5" t="s">
        <v>1076</v>
      </c>
      <c r="J403" s="4" t="s">
        <v>56</v>
      </c>
      <c r="K403" s="4" t="s">
        <v>56</v>
      </c>
      <c r="L403" s="4" t="s">
        <v>56</v>
      </c>
      <c r="M403" s="4" t="s">
        <v>56</v>
      </c>
      <c r="N403" s="5" t="s">
        <v>1011</v>
      </c>
      <c r="O403" s="5" t="s">
        <v>622</v>
      </c>
      <c r="P403" s="20" t="s">
        <v>1990</v>
      </c>
      <c r="Q403" s="5" t="s">
        <v>622</v>
      </c>
      <c r="R403" s="5">
        <v>2017</v>
      </c>
      <c r="S403" s="20" t="s">
        <v>1997</v>
      </c>
      <c r="T403" s="5" t="s">
        <v>1979</v>
      </c>
    </row>
    <row r="404" spans="1:20" ht="33.75" customHeight="1">
      <c r="A404">
        <v>2017</v>
      </c>
      <c r="B404" s="3" t="s">
        <v>1009</v>
      </c>
      <c r="C404" s="5" t="s">
        <v>1352</v>
      </c>
      <c r="D404" s="5" t="s">
        <v>1353</v>
      </c>
      <c r="E404" s="5" t="s">
        <v>159</v>
      </c>
      <c r="F404" s="5" t="s">
        <v>1352</v>
      </c>
      <c r="G404" s="5" t="s">
        <v>1336</v>
      </c>
      <c r="H404" s="5" t="s">
        <v>1034</v>
      </c>
      <c r="I404" s="5" t="s">
        <v>1076</v>
      </c>
      <c r="J404" s="4" t="s">
        <v>56</v>
      </c>
      <c r="K404" s="4" t="s">
        <v>56</v>
      </c>
      <c r="L404" s="4" t="s">
        <v>56</v>
      </c>
      <c r="M404" s="4" t="s">
        <v>56</v>
      </c>
      <c r="N404" s="5" t="s">
        <v>1011</v>
      </c>
      <c r="O404" s="5" t="s">
        <v>622</v>
      </c>
      <c r="P404" s="20" t="s">
        <v>1990</v>
      </c>
      <c r="Q404" s="5" t="s">
        <v>622</v>
      </c>
      <c r="R404" s="5">
        <v>2017</v>
      </c>
      <c r="S404" s="20" t="s">
        <v>1997</v>
      </c>
      <c r="T404" s="5" t="s">
        <v>1979</v>
      </c>
    </row>
    <row r="405" spans="1:20" ht="33.75" customHeight="1">
      <c r="A405">
        <v>2017</v>
      </c>
      <c r="B405" s="3" t="s">
        <v>1009</v>
      </c>
      <c r="C405" s="5" t="s">
        <v>1354</v>
      </c>
      <c r="D405" s="5" t="s">
        <v>1355</v>
      </c>
      <c r="E405" s="5" t="s">
        <v>1391</v>
      </c>
      <c r="F405" s="5" t="s">
        <v>1354</v>
      </c>
      <c r="G405" s="5" t="s">
        <v>1336</v>
      </c>
      <c r="H405" s="5" t="s">
        <v>1034</v>
      </c>
      <c r="I405" s="5" t="s">
        <v>1076</v>
      </c>
      <c r="J405" s="4" t="s">
        <v>56</v>
      </c>
      <c r="K405" s="4" t="s">
        <v>56</v>
      </c>
      <c r="L405" s="4" t="s">
        <v>56</v>
      </c>
      <c r="M405" s="4" t="s">
        <v>56</v>
      </c>
      <c r="N405" s="5" t="s">
        <v>1011</v>
      </c>
      <c r="O405" s="5" t="s">
        <v>622</v>
      </c>
      <c r="P405" s="20" t="s">
        <v>1990</v>
      </c>
      <c r="Q405" s="5" t="s">
        <v>622</v>
      </c>
      <c r="R405" s="5">
        <v>2017</v>
      </c>
      <c r="S405" s="20" t="s">
        <v>1997</v>
      </c>
      <c r="T405" s="5" t="s">
        <v>1979</v>
      </c>
    </row>
    <row r="406" spans="1:20" ht="33.75" customHeight="1">
      <c r="A406">
        <v>2017</v>
      </c>
      <c r="B406" s="3" t="s">
        <v>1009</v>
      </c>
      <c r="C406" s="5" t="s">
        <v>1356</v>
      </c>
      <c r="D406" s="5" t="s">
        <v>1357</v>
      </c>
      <c r="E406" s="5" t="s">
        <v>159</v>
      </c>
      <c r="F406" s="5" t="s">
        <v>1356</v>
      </c>
      <c r="G406" s="5" t="s">
        <v>1336</v>
      </c>
      <c r="H406" s="5" t="s">
        <v>1034</v>
      </c>
      <c r="I406" s="5" t="s">
        <v>1076</v>
      </c>
      <c r="J406" s="4" t="s">
        <v>56</v>
      </c>
      <c r="K406" s="4" t="s">
        <v>56</v>
      </c>
      <c r="L406" s="4" t="s">
        <v>56</v>
      </c>
      <c r="M406" s="4" t="s">
        <v>56</v>
      </c>
      <c r="N406" s="5" t="s">
        <v>1011</v>
      </c>
      <c r="O406" s="5" t="s">
        <v>622</v>
      </c>
      <c r="P406" s="20" t="s">
        <v>1990</v>
      </c>
      <c r="Q406" s="5" t="s">
        <v>622</v>
      </c>
      <c r="R406" s="5">
        <v>2017</v>
      </c>
      <c r="S406" s="20" t="s">
        <v>1997</v>
      </c>
      <c r="T406" s="5" t="s">
        <v>1979</v>
      </c>
    </row>
    <row r="407" spans="1:20" ht="33.75" customHeight="1">
      <c r="A407">
        <v>2017</v>
      </c>
      <c r="B407" s="3" t="s">
        <v>1009</v>
      </c>
      <c r="C407" s="5" t="s">
        <v>1358</v>
      </c>
      <c r="D407" s="5" t="s">
        <v>817</v>
      </c>
      <c r="E407" s="5" t="s">
        <v>159</v>
      </c>
      <c r="F407" s="5" t="s">
        <v>1358</v>
      </c>
      <c r="G407" s="5" t="s">
        <v>1336</v>
      </c>
      <c r="H407" s="5" t="s">
        <v>1034</v>
      </c>
      <c r="I407" s="5" t="s">
        <v>1076</v>
      </c>
      <c r="J407" s="4" t="s">
        <v>56</v>
      </c>
      <c r="K407" s="4" t="s">
        <v>56</v>
      </c>
      <c r="L407" s="4" t="s">
        <v>56</v>
      </c>
      <c r="M407" s="4" t="s">
        <v>56</v>
      </c>
      <c r="N407" s="5" t="s">
        <v>1011</v>
      </c>
      <c r="O407" s="5" t="s">
        <v>622</v>
      </c>
      <c r="P407" s="20" t="s">
        <v>1990</v>
      </c>
      <c r="Q407" s="5" t="s">
        <v>622</v>
      </c>
      <c r="R407" s="5">
        <v>2017</v>
      </c>
      <c r="S407" s="20" t="s">
        <v>1997</v>
      </c>
      <c r="T407" s="5" t="s">
        <v>1979</v>
      </c>
    </row>
    <row r="408" spans="1:20" ht="33.75" customHeight="1">
      <c r="A408">
        <v>2017</v>
      </c>
      <c r="B408" s="3" t="s">
        <v>1009</v>
      </c>
      <c r="C408" s="5" t="s">
        <v>1359</v>
      </c>
      <c r="D408" s="5" t="s">
        <v>1360</v>
      </c>
      <c r="E408" s="5" t="s">
        <v>159</v>
      </c>
      <c r="F408" s="5" t="s">
        <v>1359</v>
      </c>
      <c r="G408" s="5" t="s">
        <v>1336</v>
      </c>
      <c r="H408" s="5" t="s">
        <v>1034</v>
      </c>
      <c r="I408" s="5" t="s">
        <v>1076</v>
      </c>
      <c r="J408" s="4" t="s">
        <v>56</v>
      </c>
      <c r="K408" s="4" t="s">
        <v>56</v>
      </c>
      <c r="L408" s="4" t="s">
        <v>56</v>
      </c>
      <c r="M408" s="4" t="s">
        <v>56</v>
      </c>
      <c r="N408" s="5" t="s">
        <v>1011</v>
      </c>
      <c r="O408" s="5" t="s">
        <v>622</v>
      </c>
      <c r="P408" s="20" t="s">
        <v>1990</v>
      </c>
      <c r="Q408" s="5" t="s">
        <v>622</v>
      </c>
      <c r="R408" s="5">
        <v>2017</v>
      </c>
      <c r="S408" s="20" t="s">
        <v>1997</v>
      </c>
      <c r="T408" s="5" t="s">
        <v>1979</v>
      </c>
    </row>
    <row r="409" spans="1:20" ht="33.75" customHeight="1">
      <c r="A409">
        <v>2017</v>
      </c>
      <c r="B409" s="3" t="s">
        <v>1009</v>
      </c>
      <c r="C409" s="5" t="s">
        <v>1361</v>
      </c>
      <c r="D409" s="5" t="s">
        <v>1360</v>
      </c>
      <c r="E409" s="5" t="s">
        <v>159</v>
      </c>
      <c r="F409" s="5" t="s">
        <v>1361</v>
      </c>
      <c r="G409" s="5" t="s">
        <v>1336</v>
      </c>
      <c r="H409" s="5" t="s">
        <v>1034</v>
      </c>
      <c r="I409" s="5" t="s">
        <v>1076</v>
      </c>
      <c r="J409" s="4" t="s">
        <v>56</v>
      </c>
      <c r="K409" s="4" t="s">
        <v>56</v>
      </c>
      <c r="L409" s="4" t="s">
        <v>56</v>
      </c>
      <c r="M409" s="4" t="s">
        <v>56</v>
      </c>
      <c r="N409" s="5" t="s">
        <v>1011</v>
      </c>
      <c r="O409" s="5" t="s">
        <v>622</v>
      </c>
      <c r="P409" s="20" t="s">
        <v>1990</v>
      </c>
      <c r="Q409" s="5" t="s">
        <v>622</v>
      </c>
      <c r="R409" s="5">
        <v>2017</v>
      </c>
      <c r="S409" s="20" t="s">
        <v>1997</v>
      </c>
      <c r="T409" s="5" t="s">
        <v>1979</v>
      </c>
    </row>
    <row r="410" spans="1:20" ht="33.75" customHeight="1">
      <c r="A410">
        <v>2017</v>
      </c>
      <c r="B410" s="3" t="s">
        <v>1009</v>
      </c>
      <c r="C410" s="5" t="s">
        <v>1362</v>
      </c>
      <c r="D410" s="5" t="s">
        <v>1363</v>
      </c>
      <c r="E410" s="5" t="s">
        <v>1391</v>
      </c>
      <c r="F410" s="5" t="s">
        <v>1362</v>
      </c>
      <c r="G410" s="5" t="s">
        <v>1336</v>
      </c>
      <c r="H410" s="5" t="s">
        <v>1034</v>
      </c>
      <c r="I410" s="5" t="s">
        <v>1076</v>
      </c>
      <c r="J410" s="4" t="s">
        <v>56</v>
      </c>
      <c r="K410" s="4" t="s">
        <v>56</v>
      </c>
      <c r="L410" s="4" t="s">
        <v>56</v>
      </c>
      <c r="M410" s="4" t="s">
        <v>56</v>
      </c>
      <c r="N410" s="5" t="s">
        <v>1011</v>
      </c>
      <c r="O410" s="5" t="s">
        <v>622</v>
      </c>
      <c r="P410" s="20" t="s">
        <v>1990</v>
      </c>
      <c r="Q410" s="5" t="s">
        <v>622</v>
      </c>
      <c r="R410" s="5">
        <v>2017</v>
      </c>
      <c r="S410" s="20" t="s">
        <v>1997</v>
      </c>
      <c r="T410" s="5" t="s">
        <v>1979</v>
      </c>
    </row>
    <row r="411" spans="1:20" ht="33.75" customHeight="1">
      <c r="A411">
        <v>2017</v>
      </c>
      <c r="B411" s="3" t="s">
        <v>1009</v>
      </c>
      <c r="C411" s="5" t="s">
        <v>827</v>
      </c>
      <c r="D411" s="5" t="s">
        <v>1364</v>
      </c>
      <c r="E411" s="5" t="s">
        <v>1391</v>
      </c>
      <c r="F411" s="5" t="s">
        <v>827</v>
      </c>
      <c r="G411" s="5" t="s">
        <v>1336</v>
      </c>
      <c r="H411" s="5" t="s">
        <v>1034</v>
      </c>
      <c r="I411" s="5" t="s">
        <v>1076</v>
      </c>
      <c r="J411" s="4" t="s">
        <v>56</v>
      </c>
      <c r="K411" s="4" t="s">
        <v>56</v>
      </c>
      <c r="L411" s="4" t="s">
        <v>56</v>
      </c>
      <c r="M411" s="4" t="s">
        <v>56</v>
      </c>
      <c r="N411" s="5" t="s">
        <v>1011</v>
      </c>
      <c r="O411" s="5" t="s">
        <v>622</v>
      </c>
      <c r="P411" s="20" t="s">
        <v>1990</v>
      </c>
      <c r="Q411" s="5" t="s">
        <v>622</v>
      </c>
      <c r="R411" s="5">
        <v>2017</v>
      </c>
      <c r="S411" s="20" t="s">
        <v>1997</v>
      </c>
      <c r="T411" s="5" t="s">
        <v>1979</v>
      </c>
    </row>
    <row r="412" spans="1:20" ht="33.75" customHeight="1">
      <c r="A412">
        <v>2017</v>
      </c>
      <c r="B412" s="3" t="s">
        <v>1009</v>
      </c>
      <c r="C412" s="5" t="s">
        <v>1365</v>
      </c>
      <c r="D412" s="5" t="s">
        <v>1366</v>
      </c>
      <c r="E412" s="5" t="s">
        <v>173</v>
      </c>
      <c r="F412" s="5" t="s">
        <v>1365</v>
      </c>
      <c r="G412" s="5" t="s">
        <v>1367</v>
      </c>
      <c r="H412" s="5" t="s">
        <v>1368</v>
      </c>
      <c r="I412" s="5" t="s">
        <v>1076</v>
      </c>
      <c r="J412" s="4" t="s">
        <v>56</v>
      </c>
      <c r="K412" s="4" t="s">
        <v>56</v>
      </c>
      <c r="L412" s="4" t="s">
        <v>56</v>
      </c>
      <c r="M412" s="4" t="s">
        <v>56</v>
      </c>
      <c r="N412" s="5" t="s">
        <v>1011</v>
      </c>
      <c r="O412" s="5" t="s">
        <v>1369</v>
      </c>
      <c r="P412" s="20" t="s">
        <v>1990</v>
      </c>
      <c r="Q412" s="5" t="s">
        <v>1369</v>
      </c>
      <c r="R412" s="5">
        <v>2017</v>
      </c>
      <c r="S412" s="20" t="s">
        <v>1997</v>
      </c>
      <c r="T412" s="5" t="s">
        <v>1979</v>
      </c>
    </row>
    <row r="413" spans="1:20" ht="33.75" customHeight="1">
      <c r="A413">
        <v>2017</v>
      </c>
      <c r="B413" s="3" t="s">
        <v>1009</v>
      </c>
      <c r="C413" s="5" t="s">
        <v>1370</v>
      </c>
      <c r="D413" s="5" t="s">
        <v>1371</v>
      </c>
      <c r="E413" s="5" t="s">
        <v>173</v>
      </c>
      <c r="F413" s="5" t="s">
        <v>1370</v>
      </c>
      <c r="G413" s="5" t="s">
        <v>1372</v>
      </c>
      <c r="H413" s="5" t="s">
        <v>1267</v>
      </c>
      <c r="I413" s="5" t="s">
        <v>1076</v>
      </c>
      <c r="J413" s="4" t="s">
        <v>56</v>
      </c>
      <c r="K413" s="4" t="s">
        <v>56</v>
      </c>
      <c r="L413" s="4" t="s">
        <v>56</v>
      </c>
      <c r="M413" s="4" t="s">
        <v>56</v>
      </c>
      <c r="N413" s="5" t="s">
        <v>1011</v>
      </c>
      <c r="O413" s="5" t="s">
        <v>1369</v>
      </c>
      <c r="P413" s="20" t="s">
        <v>1990</v>
      </c>
      <c r="Q413" s="5" t="s">
        <v>1369</v>
      </c>
      <c r="R413" s="5">
        <v>2017</v>
      </c>
      <c r="S413" s="20" t="s">
        <v>1997</v>
      </c>
      <c r="T413" s="5" t="s">
        <v>1979</v>
      </c>
    </row>
    <row r="414" spans="1:20" ht="33.75" customHeight="1">
      <c r="A414">
        <v>2017</v>
      </c>
      <c r="B414" s="3" t="s">
        <v>1009</v>
      </c>
      <c r="C414" s="5" t="s">
        <v>1373</v>
      </c>
      <c r="D414" s="5" t="s">
        <v>1374</v>
      </c>
      <c r="E414" s="5" t="s">
        <v>159</v>
      </c>
      <c r="F414" s="5" t="s">
        <v>1373</v>
      </c>
      <c r="G414" s="5" t="s">
        <v>1336</v>
      </c>
      <c r="H414" s="5" t="s">
        <v>1034</v>
      </c>
      <c r="I414" s="5" t="s">
        <v>1076</v>
      </c>
      <c r="J414" s="4" t="s">
        <v>56</v>
      </c>
      <c r="K414" s="4" t="s">
        <v>56</v>
      </c>
      <c r="L414" s="4" t="s">
        <v>56</v>
      </c>
      <c r="M414" s="4" t="s">
        <v>56</v>
      </c>
      <c r="N414" s="5" t="s">
        <v>1011</v>
      </c>
      <c r="O414" s="5" t="s">
        <v>1369</v>
      </c>
      <c r="P414" s="20" t="s">
        <v>1990</v>
      </c>
      <c r="Q414" s="5" t="s">
        <v>1369</v>
      </c>
      <c r="R414" s="5">
        <v>2017</v>
      </c>
      <c r="S414" s="20" t="s">
        <v>1997</v>
      </c>
      <c r="T414" s="5" t="s">
        <v>1979</v>
      </c>
    </row>
    <row r="415" spans="1:20" ht="33.75" customHeight="1">
      <c r="A415">
        <v>2017</v>
      </c>
      <c r="B415" s="3" t="s">
        <v>1009</v>
      </c>
      <c r="C415" s="5" t="s">
        <v>1375</v>
      </c>
      <c r="D415" s="5" t="s">
        <v>1376</v>
      </c>
      <c r="E415" s="5" t="s">
        <v>159</v>
      </c>
      <c r="F415" s="5" t="s">
        <v>1375</v>
      </c>
      <c r="G415" s="5" t="s">
        <v>1336</v>
      </c>
      <c r="H415" s="5" t="s">
        <v>1377</v>
      </c>
      <c r="I415" s="5" t="s">
        <v>1076</v>
      </c>
      <c r="J415" s="4" t="s">
        <v>56</v>
      </c>
      <c r="K415" s="4" t="s">
        <v>56</v>
      </c>
      <c r="L415" s="4" t="s">
        <v>56</v>
      </c>
      <c r="M415" s="4" t="s">
        <v>56</v>
      </c>
      <c r="N415" s="5" t="s">
        <v>1011</v>
      </c>
      <c r="O415" s="5" t="s">
        <v>1369</v>
      </c>
      <c r="P415" s="20" t="s">
        <v>1990</v>
      </c>
      <c r="Q415" s="5" t="s">
        <v>1369</v>
      </c>
      <c r="R415" s="5">
        <v>2017</v>
      </c>
      <c r="S415" s="20" t="s">
        <v>1997</v>
      </c>
      <c r="T415" s="5" t="s">
        <v>1979</v>
      </c>
    </row>
    <row r="416" spans="1:20" ht="33.75" customHeight="1">
      <c r="A416">
        <v>2017</v>
      </c>
      <c r="B416" s="3" t="s">
        <v>1009</v>
      </c>
      <c r="C416" s="5" t="s">
        <v>1378</v>
      </c>
      <c r="D416" s="5" t="s">
        <v>1379</v>
      </c>
      <c r="E416" s="5" t="s">
        <v>159</v>
      </c>
      <c r="F416" s="5" t="s">
        <v>1378</v>
      </c>
      <c r="G416" s="5" t="s">
        <v>1336</v>
      </c>
      <c r="H416" s="5" t="s">
        <v>1034</v>
      </c>
      <c r="I416" s="5" t="s">
        <v>1076</v>
      </c>
      <c r="J416" s="4" t="s">
        <v>56</v>
      </c>
      <c r="K416" s="4" t="s">
        <v>56</v>
      </c>
      <c r="L416" s="4" t="s">
        <v>56</v>
      </c>
      <c r="M416" s="4" t="s">
        <v>56</v>
      </c>
      <c r="N416" s="5" t="s">
        <v>1011</v>
      </c>
      <c r="O416" s="5" t="s">
        <v>1369</v>
      </c>
      <c r="P416" s="20" t="s">
        <v>1990</v>
      </c>
      <c r="Q416" s="5" t="s">
        <v>1369</v>
      </c>
      <c r="R416" s="5">
        <v>2017</v>
      </c>
      <c r="S416" s="20" t="s">
        <v>1997</v>
      </c>
      <c r="T416" s="5" t="s">
        <v>1979</v>
      </c>
    </row>
    <row r="417" spans="1:20" ht="33.75" customHeight="1">
      <c r="A417">
        <v>2017</v>
      </c>
      <c r="B417" s="3" t="s">
        <v>1009</v>
      </c>
      <c r="C417" s="5" t="s">
        <v>1380</v>
      </c>
      <c r="D417" s="5" t="s">
        <v>1381</v>
      </c>
      <c r="E417" s="5" t="s">
        <v>159</v>
      </c>
      <c r="F417" s="5" t="s">
        <v>1380</v>
      </c>
      <c r="G417" s="5" t="s">
        <v>1336</v>
      </c>
      <c r="H417" s="5" t="s">
        <v>1034</v>
      </c>
      <c r="I417" s="5" t="s">
        <v>1076</v>
      </c>
      <c r="J417" s="4" t="s">
        <v>56</v>
      </c>
      <c r="K417" s="4" t="s">
        <v>56</v>
      </c>
      <c r="L417" s="4" t="s">
        <v>56</v>
      </c>
      <c r="M417" s="4" t="s">
        <v>56</v>
      </c>
      <c r="N417" s="5" t="s">
        <v>1011</v>
      </c>
      <c r="O417" s="5" t="s">
        <v>1369</v>
      </c>
      <c r="P417" s="20" t="s">
        <v>1990</v>
      </c>
      <c r="Q417" s="5" t="s">
        <v>1369</v>
      </c>
      <c r="R417" s="5">
        <v>2017</v>
      </c>
      <c r="S417" s="20" t="s">
        <v>1997</v>
      </c>
      <c r="T417" s="5" t="s">
        <v>1979</v>
      </c>
    </row>
    <row r="418" spans="1:20" ht="33.75" customHeight="1">
      <c r="A418">
        <v>2017</v>
      </c>
      <c r="B418" s="3" t="s">
        <v>1009</v>
      </c>
      <c r="C418" s="5" t="s">
        <v>1382</v>
      </c>
      <c r="D418" s="5" t="s">
        <v>1383</v>
      </c>
      <c r="E418" s="5" t="s">
        <v>159</v>
      </c>
      <c r="F418" s="5" t="s">
        <v>1382</v>
      </c>
      <c r="G418" s="5" t="s">
        <v>1336</v>
      </c>
      <c r="H418" s="5" t="s">
        <v>1034</v>
      </c>
      <c r="I418" s="5" t="s">
        <v>1076</v>
      </c>
      <c r="J418" s="4" t="s">
        <v>56</v>
      </c>
      <c r="K418" s="4" t="s">
        <v>56</v>
      </c>
      <c r="L418" s="4" t="s">
        <v>1384</v>
      </c>
      <c r="M418" s="4" t="s">
        <v>56</v>
      </c>
      <c r="N418" s="5" t="s">
        <v>1011</v>
      </c>
      <c r="O418" s="5" t="s">
        <v>1369</v>
      </c>
      <c r="P418" s="20" t="s">
        <v>1990</v>
      </c>
      <c r="Q418" s="5" t="s">
        <v>1369</v>
      </c>
      <c r="R418" s="5">
        <v>2017</v>
      </c>
      <c r="S418" s="20" t="s">
        <v>1997</v>
      </c>
      <c r="T418" s="5" t="s">
        <v>1979</v>
      </c>
    </row>
    <row r="419" spans="1:20" ht="33.75" customHeight="1">
      <c r="A419">
        <v>2017</v>
      </c>
      <c r="B419" s="3" t="s">
        <v>1009</v>
      </c>
      <c r="C419" s="5" t="s">
        <v>1385</v>
      </c>
      <c r="D419" s="5" t="s">
        <v>1386</v>
      </c>
      <c r="E419" s="5" t="s">
        <v>159</v>
      </c>
      <c r="F419" s="5" t="s">
        <v>1385</v>
      </c>
      <c r="G419" s="5" t="s">
        <v>1336</v>
      </c>
      <c r="H419" s="5" t="s">
        <v>1034</v>
      </c>
      <c r="I419" s="5" t="s">
        <v>1076</v>
      </c>
      <c r="J419" s="4" t="s">
        <v>56</v>
      </c>
      <c r="K419" s="4" t="s">
        <v>56</v>
      </c>
      <c r="L419" s="4" t="s">
        <v>56</v>
      </c>
      <c r="M419" s="4" t="s">
        <v>56</v>
      </c>
      <c r="N419" s="5" t="s">
        <v>1011</v>
      </c>
      <c r="O419" s="5" t="s">
        <v>1369</v>
      </c>
      <c r="P419" s="20" t="s">
        <v>1990</v>
      </c>
      <c r="Q419" s="5" t="s">
        <v>1394</v>
      </c>
      <c r="R419" s="5">
        <v>2017</v>
      </c>
      <c r="S419" s="20" t="s">
        <v>1997</v>
      </c>
      <c r="T419" s="5" t="s">
        <v>1979</v>
      </c>
    </row>
    <row r="420" spans="1:20" ht="33.75" customHeight="1">
      <c r="A420">
        <v>2017</v>
      </c>
      <c r="B420" s="3" t="s">
        <v>1009</v>
      </c>
      <c r="C420" s="5" t="s">
        <v>1387</v>
      </c>
      <c r="D420" s="5" t="s">
        <v>1388</v>
      </c>
      <c r="E420" s="5" t="s">
        <v>159</v>
      </c>
      <c r="F420" s="5" t="s">
        <v>1387</v>
      </c>
      <c r="G420" s="5" t="s">
        <v>1336</v>
      </c>
      <c r="H420" s="5" t="s">
        <v>1034</v>
      </c>
      <c r="I420" s="5" t="s">
        <v>1076</v>
      </c>
      <c r="J420" s="4" t="s">
        <v>1384</v>
      </c>
      <c r="K420" s="4" t="s">
        <v>1384</v>
      </c>
      <c r="L420" s="4" t="s">
        <v>1384</v>
      </c>
      <c r="M420" s="4" t="s">
        <v>1384</v>
      </c>
      <c r="N420" s="5" t="s">
        <v>1011</v>
      </c>
      <c r="O420" s="5" t="s">
        <v>1369</v>
      </c>
      <c r="P420" s="20" t="s">
        <v>1990</v>
      </c>
      <c r="Q420" s="5" t="s">
        <v>1369</v>
      </c>
      <c r="R420" s="5">
        <v>2017</v>
      </c>
      <c r="S420" s="20" t="s">
        <v>1997</v>
      </c>
      <c r="T420" s="5" t="s">
        <v>1979</v>
      </c>
    </row>
    <row r="421" spans="1:20" ht="33.75" customHeight="1">
      <c r="A421">
        <v>2017</v>
      </c>
      <c r="B421" s="3" t="s">
        <v>1009</v>
      </c>
      <c r="C421" s="5" t="s">
        <v>1389</v>
      </c>
      <c r="D421" s="5" t="s">
        <v>1390</v>
      </c>
      <c r="E421" s="5" t="s">
        <v>159</v>
      </c>
      <c r="F421" s="5" t="s">
        <v>1389</v>
      </c>
      <c r="G421" s="5" t="s">
        <v>1336</v>
      </c>
      <c r="H421" s="5" t="s">
        <v>1034</v>
      </c>
      <c r="I421" s="5" t="s">
        <v>1076</v>
      </c>
      <c r="J421" s="4" t="s">
        <v>56</v>
      </c>
      <c r="K421" s="4" t="s">
        <v>56</v>
      </c>
      <c r="L421" s="4" t="s">
        <v>1384</v>
      </c>
      <c r="M421" s="4" t="s">
        <v>1384</v>
      </c>
      <c r="N421" s="5" t="s">
        <v>1011</v>
      </c>
      <c r="O421" s="5" t="s">
        <v>1369</v>
      </c>
      <c r="P421" s="20" t="s">
        <v>1990</v>
      </c>
      <c r="Q421" s="5" t="s">
        <v>1369</v>
      </c>
      <c r="R421" s="5">
        <v>2017</v>
      </c>
      <c r="S421" s="20" t="s">
        <v>1997</v>
      </c>
      <c r="T421" s="5" t="s">
        <v>1979</v>
      </c>
    </row>
    <row r="422" spans="1:20" ht="48" customHeight="1">
      <c r="A422">
        <v>2017</v>
      </c>
      <c r="B422" s="3" t="s">
        <v>1009</v>
      </c>
      <c r="C422" s="5" t="s">
        <v>1575</v>
      </c>
      <c r="D422" s="5" t="s">
        <v>1395</v>
      </c>
      <c r="E422" s="8" t="s">
        <v>173</v>
      </c>
      <c r="F422" s="5" t="s">
        <v>1575</v>
      </c>
      <c r="G422" s="5" t="s">
        <v>1396</v>
      </c>
      <c r="H422" s="5" t="s">
        <v>227</v>
      </c>
      <c r="I422" s="5" t="s">
        <v>1076</v>
      </c>
      <c r="J422" s="4" t="s">
        <v>56</v>
      </c>
      <c r="K422" s="4" t="s">
        <v>56</v>
      </c>
      <c r="L422" s="4" t="s">
        <v>56</v>
      </c>
      <c r="M422" s="4" t="s">
        <v>56</v>
      </c>
      <c r="N422" s="8" t="s">
        <v>1017</v>
      </c>
      <c r="O422" s="5" t="s">
        <v>1573</v>
      </c>
      <c r="P422" s="20" t="s">
        <v>1990</v>
      </c>
      <c r="Q422" s="5" t="s">
        <v>1573</v>
      </c>
      <c r="R422" s="5">
        <v>2017</v>
      </c>
      <c r="S422" s="20" t="s">
        <v>1997</v>
      </c>
      <c r="T422" s="5" t="s">
        <v>1979</v>
      </c>
    </row>
    <row r="423" spans="1:20" ht="48" customHeight="1">
      <c r="A423">
        <v>2017</v>
      </c>
      <c r="B423" s="3" t="s">
        <v>1009</v>
      </c>
      <c r="C423" s="5" t="s">
        <v>1405</v>
      </c>
      <c r="D423" s="5" t="s">
        <v>1397</v>
      </c>
      <c r="E423" s="5" t="s">
        <v>173</v>
      </c>
      <c r="F423" s="5" t="s">
        <v>1405</v>
      </c>
      <c r="G423" s="5" t="s">
        <v>1398</v>
      </c>
      <c r="H423" s="5" t="s">
        <v>1034</v>
      </c>
      <c r="I423" s="5" t="s">
        <v>1076</v>
      </c>
      <c r="J423" s="4" t="s">
        <v>56</v>
      </c>
      <c r="K423" s="4" t="s">
        <v>56</v>
      </c>
      <c r="L423" s="4" t="s">
        <v>56</v>
      </c>
      <c r="M423" s="4" t="s">
        <v>56</v>
      </c>
      <c r="N423" s="8" t="s">
        <v>1011</v>
      </c>
      <c r="O423" s="5" t="s">
        <v>1573</v>
      </c>
      <c r="P423" s="20" t="s">
        <v>1990</v>
      </c>
      <c r="Q423" s="5" t="s">
        <v>1573</v>
      </c>
      <c r="R423" s="5">
        <v>2017</v>
      </c>
      <c r="S423" s="20" t="s">
        <v>1997</v>
      </c>
      <c r="T423" s="5" t="s">
        <v>1979</v>
      </c>
    </row>
    <row r="424" spans="1:20" ht="48" customHeight="1">
      <c r="A424">
        <v>2017</v>
      </c>
      <c r="B424" s="3" t="s">
        <v>1009</v>
      </c>
      <c r="C424" s="5" t="s">
        <v>1405</v>
      </c>
      <c r="D424" s="5" t="s">
        <v>1576</v>
      </c>
      <c r="E424" s="5" t="s">
        <v>159</v>
      </c>
      <c r="F424" s="5" t="s">
        <v>1405</v>
      </c>
      <c r="G424" s="5" t="s">
        <v>1399</v>
      </c>
      <c r="H424" s="5" t="s">
        <v>1034</v>
      </c>
      <c r="I424" s="5" t="s">
        <v>1076</v>
      </c>
      <c r="J424" s="4" t="s">
        <v>56</v>
      </c>
      <c r="K424" s="4" t="s">
        <v>56</v>
      </c>
      <c r="L424" s="4" t="s">
        <v>56</v>
      </c>
      <c r="M424" s="4" t="s">
        <v>56</v>
      </c>
      <c r="N424" s="8" t="s">
        <v>1017</v>
      </c>
      <c r="O424" s="5" t="s">
        <v>1573</v>
      </c>
      <c r="P424" s="20" t="s">
        <v>1990</v>
      </c>
      <c r="Q424" s="5" t="s">
        <v>1573</v>
      </c>
      <c r="R424" s="5">
        <v>2017</v>
      </c>
      <c r="S424" s="20" t="s">
        <v>1997</v>
      </c>
      <c r="T424" s="5" t="s">
        <v>1979</v>
      </c>
    </row>
    <row r="425" spans="1:20" ht="48" customHeight="1">
      <c r="A425">
        <v>2017</v>
      </c>
      <c r="B425" s="3" t="s">
        <v>1009</v>
      </c>
      <c r="C425" s="5" t="s">
        <v>1412</v>
      </c>
      <c r="D425" s="5" t="s">
        <v>1577</v>
      </c>
      <c r="E425" s="5" t="s">
        <v>159</v>
      </c>
      <c r="F425" s="5" t="s">
        <v>1412</v>
      </c>
      <c r="G425" s="5" t="s">
        <v>1400</v>
      </c>
      <c r="H425" s="5" t="s">
        <v>1034</v>
      </c>
      <c r="I425" s="5" t="s">
        <v>1076</v>
      </c>
      <c r="J425" s="4" t="s">
        <v>56</v>
      </c>
      <c r="K425" s="4" t="s">
        <v>56</v>
      </c>
      <c r="L425" s="4" t="s">
        <v>56</v>
      </c>
      <c r="M425" s="4" t="s">
        <v>56</v>
      </c>
      <c r="N425" s="8" t="s">
        <v>1017</v>
      </c>
      <c r="O425" s="5" t="s">
        <v>1573</v>
      </c>
      <c r="P425" s="20" t="s">
        <v>1990</v>
      </c>
      <c r="Q425" s="5" t="s">
        <v>1573</v>
      </c>
      <c r="R425" s="5">
        <v>2017</v>
      </c>
      <c r="S425" s="20" t="s">
        <v>1997</v>
      </c>
      <c r="T425" s="5" t="s">
        <v>1979</v>
      </c>
    </row>
    <row r="426" spans="1:20" ht="48" customHeight="1">
      <c r="A426">
        <v>2017</v>
      </c>
      <c r="B426" s="3" t="s">
        <v>1009</v>
      </c>
      <c r="C426" s="5" t="s">
        <v>1419</v>
      </c>
      <c r="D426" s="5" t="s">
        <v>1578</v>
      </c>
      <c r="E426" s="5" t="s">
        <v>159</v>
      </c>
      <c r="F426" s="5" t="s">
        <v>1419</v>
      </c>
      <c r="G426" s="5" t="s">
        <v>1401</v>
      </c>
      <c r="H426" s="5" t="s">
        <v>1034</v>
      </c>
      <c r="I426" s="5" t="s">
        <v>1076</v>
      </c>
      <c r="J426" s="4" t="s">
        <v>56</v>
      </c>
      <c r="K426" s="4" t="s">
        <v>56</v>
      </c>
      <c r="L426" s="4" t="s">
        <v>56</v>
      </c>
      <c r="M426" s="4" t="s">
        <v>56</v>
      </c>
      <c r="N426" s="8" t="s">
        <v>1017</v>
      </c>
      <c r="O426" s="5" t="s">
        <v>1573</v>
      </c>
      <c r="P426" s="20" t="s">
        <v>1990</v>
      </c>
      <c r="Q426" s="5" t="s">
        <v>1573</v>
      </c>
      <c r="R426" s="5">
        <v>2017</v>
      </c>
      <c r="S426" s="20" t="s">
        <v>1997</v>
      </c>
      <c r="T426" s="5" t="s">
        <v>1979</v>
      </c>
    </row>
    <row r="427" spans="1:20" ht="48" customHeight="1">
      <c r="A427">
        <v>2017</v>
      </c>
      <c r="B427" s="3" t="s">
        <v>1009</v>
      </c>
      <c r="C427" s="5" t="s">
        <v>1426</v>
      </c>
      <c r="D427" s="5" t="s">
        <v>1579</v>
      </c>
      <c r="E427" s="5" t="s">
        <v>159</v>
      </c>
      <c r="F427" s="5" t="s">
        <v>1426</v>
      </c>
      <c r="G427" s="5" t="s">
        <v>1402</v>
      </c>
      <c r="H427" s="5" t="s">
        <v>1034</v>
      </c>
      <c r="I427" s="5" t="s">
        <v>1076</v>
      </c>
      <c r="J427" s="4" t="s">
        <v>56</v>
      </c>
      <c r="K427" s="4" t="s">
        <v>56</v>
      </c>
      <c r="L427" s="4" t="s">
        <v>56</v>
      </c>
      <c r="M427" s="4" t="s">
        <v>56</v>
      </c>
      <c r="N427" s="8" t="s">
        <v>1011</v>
      </c>
      <c r="O427" s="5" t="s">
        <v>1573</v>
      </c>
      <c r="P427" s="20" t="s">
        <v>1990</v>
      </c>
      <c r="Q427" s="5" t="s">
        <v>1573</v>
      </c>
      <c r="R427" s="5">
        <v>2017</v>
      </c>
      <c r="S427" s="20" t="s">
        <v>1997</v>
      </c>
      <c r="T427" s="5" t="s">
        <v>1979</v>
      </c>
    </row>
    <row r="428" spans="1:20" ht="48" customHeight="1">
      <c r="A428">
        <v>2017</v>
      </c>
      <c r="B428" s="3" t="s">
        <v>1009</v>
      </c>
      <c r="C428" s="5" t="s">
        <v>1426</v>
      </c>
      <c r="D428" s="5" t="s">
        <v>1403</v>
      </c>
      <c r="E428" s="5" t="s">
        <v>159</v>
      </c>
      <c r="F428" s="5" t="s">
        <v>1426</v>
      </c>
      <c r="G428" s="5" t="s">
        <v>1404</v>
      </c>
      <c r="H428" s="5" t="s">
        <v>1034</v>
      </c>
      <c r="I428" s="5" t="s">
        <v>1076</v>
      </c>
      <c r="J428" s="4" t="s">
        <v>56</v>
      </c>
      <c r="K428" s="4" t="s">
        <v>56</v>
      </c>
      <c r="L428" s="4" t="s">
        <v>56</v>
      </c>
      <c r="M428" s="4" t="s">
        <v>56</v>
      </c>
      <c r="N428" s="8" t="s">
        <v>1017</v>
      </c>
      <c r="O428" s="5" t="s">
        <v>1573</v>
      </c>
      <c r="P428" s="20" t="s">
        <v>1990</v>
      </c>
      <c r="Q428" s="5" t="s">
        <v>1573</v>
      </c>
      <c r="R428" s="5">
        <v>2017</v>
      </c>
      <c r="S428" s="20" t="s">
        <v>1997</v>
      </c>
      <c r="T428" s="5" t="s">
        <v>1979</v>
      </c>
    </row>
    <row r="429" spans="1:20" ht="48" customHeight="1">
      <c r="A429">
        <v>2017</v>
      </c>
      <c r="B429" s="3" t="s">
        <v>1009</v>
      </c>
      <c r="C429" s="5" t="s">
        <v>1406</v>
      </c>
      <c r="D429" s="5" t="s">
        <v>1407</v>
      </c>
      <c r="E429" s="5" t="s">
        <v>173</v>
      </c>
      <c r="F429" s="5" t="s">
        <v>1406</v>
      </c>
      <c r="G429" s="5" t="s">
        <v>1076</v>
      </c>
      <c r="H429" s="5" t="s">
        <v>1034</v>
      </c>
      <c r="I429" s="5" t="s">
        <v>1076</v>
      </c>
      <c r="J429" s="4" t="s">
        <v>56</v>
      </c>
      <c r="K429" s="4" t="s">
        <v>56</v>
      </c>
      <c r="L429" s="4" t="s">
        <v>56</v>
      </c>
      <c r="M429" s="4" t="s">
        <v>56</v>
      </c>
      <c r="N429" s="8" t="s">
        <v>1011</v>
      </c>
      <c r="O429" s="5" t="s">
        <v>1573</v>
      </c>
      <c r="P429" s="20" t="s">
        <v>1990</v>
      </c>
      <c r="Q429" s="5" t="s">
        <v>1573</v>
      </c>
      <c r="R429" s="5">
        <v>2017</v>
      </c>
      <c r="S429" s="20" t="s">
        <v>1997</v>
      </c>
      <c r="T429" s="5" t="s">
        <v>1979</v>
      </c>
    </row>
    <row r="430" spans="1:20" ht="48" customHeight="1">
      <c r="A430">
        <v>2017</v>
      </c>
      <c r="B430" s="3" t="s">
        <v>1009</v>
      </c>
      <c r="C430" s="5" t="s">
        <v>1408</v>
      </c>
      <c r="D430" s="5" t="s">
        <v>1409</v>
      </c>
      <c r="E430" s="5" t="s">
        <v>173</v>
      </c>
      <c r="F430" s="5" t="s">
        <v>1408</v>
      </c>
      <c r="G430" s="5" t="s">
        <v>1076</v>
      </c>
      <c r="H430" s="5" t="s">
        <v>1034</v>
      </c>
      <c r="I430" s="5" t="s">
        <v>1076</v>
      </c>
      <c r="J430" s="4" t="s">
        <v>56</v>
      </c>
      <c r="K430" s="4" t="s">
        <v>56</v>
      </c>
      <c r="L430" s="4" t="s">
        <v>56</v>
      </c>
      <c r="M430" s="4" t="s">
        <v>56</v>
      </c>
      <c r="N430" s="8" t="s">
        <v>1017</v>
      </c>
      <c r="O430" s="5" t="s">
        <v>1573</v>
      </c>
      <c r="P430" s="20" t="s">
        <v>1990</v>
      </c>
      <c r="Q430" s="5" t="s">
        <v>1573</v>
      </c>
      <c r="R430" s="5">
        <v>2017</v>
      </c>
      <c r="S430" s="20" t="s">
        <v>1997</v>
      </c>
      <c r="T430" s="5" t="s">
        <v>1979</v>
      </c>
    </row>
    <row r="431" spans="1:20" ht="48" customHeight="1">
      <c r="A431">
        <v>2017</v>
      </c>
      <c r="B431" s="3" t="s">
        <v>1009</v>
      </c>
      <c r="C431" s="5" t="s">
        <v>1410</v>
      </c>
      <c r="D431" s="5" t="s">
        <v>1411</v>
      </c>
      <c r="E431" s="5" t="s">
        <v>159</v>
      </c>
      <c r="F431" s="5" t="s">
        <v>1410</v>
      </c>
      <c r="G431" s="5" t="s">
        <v>1076</v>
      </c>
      <c r="H431" s="5" t="s">
        <v>1034</v>
      </c>
      <c r="I431" s="5" t="s">
        <v>1076</v>
      </c>
      <c r="J431" s="4" t="s">
        <v>56</v>
      </c>
      <c r="K431" s="4" t="s">
        <v>56</v>
      </c>
      <c r="L431" s="4" t="s">
        <v>56</v>
      </c>
      <c r="M431" s="4" t="s">
        <v>56</v>
      </c>
      <c r="N431" s="8" t="s">
        <v>1017</v>
      </c>
      <c r="O431" s="5" t="s">
        <v>1573</v>
      </c>
      <c r="P431" s="20" t="s">
        <v>1990</v>
      </c>
      <c r="Q431" s="5" t="s">
        <v>1573</v>
      </c>
      <c r="R431" s="5">
        <v>2017</v>
      </c>
      <c r="S431" s="20" t="s">
        <v>1997</v>
      </c>
      <c r="T431" s="5" t="s">
        <v>1979</v>
      </c>
    </row>
    <row r="432" spans="1:20" ht="48" customHeight="1">
      <c r="A432">
        <v>2017</v>
      </c>
      <c r="B432" s="3" t="s">
        <v>1009</v>
      </c>
      <c r="C432" s="5" t="s">
        <v>1413</v>
      </c>
      <c r="D432" s="5" t="s">
        <v>1414</v>
      </c>
      <c r="E432" s="5" t="s">
        <v>159</v>
      </c>
      <c r="F432" s="5" t="s">
        <v>1413</v>
      </c>
      <c r="G432" s="5" t="s">
        <v>1076</v>
      </c>
      <c r="H432" s="5" t="s">
        <v>1034</v>
      </c>
      <c r="I432" s="5" t="s">
        <v>1076</v>
      </c>
      <c r="J432" s="4" t="s">
        <v>56</v>
      </c>
      <c r="K432" s="4" t="s">
        <v>56</v>
      </c>
      <c r="L432" s="4" t="s">
        <v>56</v>
      </c>
      <c r="M432" s="4" t="s">
        <v>56</v>
      </c>
      <c r="N432" s="8" t="s">
        <v>1017</v>
      </c>
      <c r="O432" s="5" t="s">
        <v>1573</v>
      </c>
      <c r="P432" s="20" t="s">
        <v>1990</v>
      </c>
      <c r="Q432" s="5" t="s">
        <v>1573</v>
      </c>
      <c r="R432" s="5">
        <v>2017</v>
      </c>
      <c r="S432" s="20" t="s">
        <v>1997</v>
      </c>
      <c r="T432" s="5" t="s">
        <v>1979</v>
      </c>
    </row>
    <row r="433" spans="1:20" ht="48" customHeight="1">
      <c r="A433">
        <v>2017</v>
      </c>
      <c r="B433" s="3" t="s">
        <v>1009</v>
      </c>
      <c r="C433" s="5" t="s">
        <v>1415</v>
      </c>
      <c r="D433" s="5" t="s">
        <v>1416</v>
      </c>
      <c r="E433" s="5" t="s">
        <v>451</v>
      </c>
      <c r="F433" s="5" t="s">
        <v>1415</v>
      </c>
      <c r="G433" s="5" t="s">
        <v>1076</v>
      </c>
      <c r="H433" s="5" t="s">
        <v>1034</v>
      </c>
      <c r="I433" s="5" t="s">
        <v>1076</v>
      </c>
      <c r="J433" s="4" t="s">
        <v>56</v>
      </c>
      <c r="K433" s="4" t="s">
        <v>56</v>
      </c>
      <c r="L433" s="4" t="s">
        <v>56</v>
      </c>
      <c r="M433" s="4" t="s">
        <v>56</v>
      </c>
      <c r="N433" s="8" t="s">
        <v>1011</v>
      </c>
      <c r="O433" s="5" t="s">
        <v>1573</v>
      </c>
      <c r="P433" s="20" t="s">
        <v>1990</v>
      </c>
      <c r="Q433" s="5" t="s">
        <v>1573</v>
      </c>
      <c r="R433" s="5">
        <v>2017</v>
      </c>
      <c r="S433" s="20" t="s">
        <v>1997</v>
      </c>
      <c r="T433" s="5" t="s">
        <v>1979</v>
      </c>
    </row>
    <row r="434" spans="1:20" ht="48" customHeight="1">
      <c r="A434">
        <v>2017</v>
      </c>
      <c r="B434" s="3" t="s">
        <v>1009</v>
      </c>
      <c r="C434" s="5" t="s">
        <v>1417</v>
      </c>
      <c r="D434" s="5" t="s">
        <v>1418</v>
      </c>
      <c r="E434" s="5" t="s">
        <v>173</v>
      </c>
      <c r="F434" s="5" t="s">
        <v>1417</v>
      </c>
      <c r="G434" s="5" t="s">
        <v>1076</v>
      </c>
      <c r="H434" s="5" t="s">
        <v>1034</v>
      </c>
      <c r="I434" s="5" t="s">
        <v>1076</v>
      </c>
      <c r="J434" s="4" t="s">
        <v>56</v>
      </c>
      <c r="K434" s="4" t="s">
        <v>56</v>
      </c>
      <c r="L434" s="4" t="s">
        <v>56</v>
      </c>
      <c r="M434" s="4" t="s">
        <v>56</v>
      </c>
      <c r="N434" s="8" t="s">
        <v>1017</v>
      </c>
      <c r="O434" s="5" t="s">
        <v>1573</v>
      </c>
      <c r="P434" s="20" t="s">
        <v>1990</v>
      </c>
      <c r="Q434" s="5" t="s">
        <v>1573</v>
      </c>
      <c r="R434" s="5">
        <v>2017</v>
      </c>
      <c r="S434" s="20" t="s">
        <v>1997</v>
      </c>
      <c r="T434" s="5" t="s">
        <v>1979</v>
      </c>
    </row>
    <row r="435" spans="1:20" ht="48" customHeight="1">
      <c r="A435">
        <v>2017</v>
      </c>
      <c r="B435" s="3" t="s">
        <v>1009</v>
      </c>
      <c r="C435" s="5" t="s">
        <v>1420</v>
      </c>
      <c r="D435" s="5" t="s">
        <v>1421</v>
      </c>
      <c r="E435" s="5" t="s">
        <v>159</v>
      </c>
      <c r="F435" s="5" t="s">
        <v>1420</v>
      </c>
      <c r="G435" s="5" t="s">
        <v>1076</v>
      </c>
      <c r="H435" s="5" t="s">
        <v>1034</v>
      </c>
      <c r="I435" s="5" t="s">
        <v>1076</v>
      </c>
      <c r="J435" s="4" t="s">
        <v>56</v>
      </c>
      <c r="K435" s="4" t="s">
        <v>56</v>
      </c>
      <c r="L435" s="4" t="s">
        <v>56</v>
      </c>
      <c r="M435" s="4" t="s">
        <v>56</v>
      </c>
      <c r="N435" s="8" t="s">
        <v>1011</v>
      </c>
      <c r="O435" s="5" t="s">
        <v>1573</v>
      </c>
      <c r="P435" s="20" t="s">
        <v>1990</v>
      </c>
      <c r="Q435" s="5" t="s">
        <v>1573</v>
      </c>
      <c r="R435" s="5">
        <v>2017</v>
      </c>
      <c r="S435" s="20" t="s">
        <v>1997</v>
      </c>
      <c r="T435" s="5" t="s">
        <v>1979</v>
      </c>
    </row>
    <row r="436" spans="1:20" ht="48" customHeight="1">
      <c r="A436">
        <v>2017</v>
      </c>
      <c r="B436" s="3" t="s">
        <v>1009</v>
      </c>
      <c r="C436" s="5" t="s">
        <v>1422</v>
      </c>
      <c r="D436" s="5" t="s">
        <v>1423</v>
      </c>
      <c r="E436" s="5" t="s">
        <v>159</v>
      </c>
      <c r="F436" s="5" t="s">
        <v>1422</v>
      </c>
      <c r="G436" s="5" t="s">
        <v>1076</v>
      </c>
      <c r="H436" s="5" t="s">
        <v>1034</v>
      </c>
      <c r="I436" s="5" t="s">
        <v>1076</v>
      </c>
      <c r="J436" s="4" t="s">
        <v>56</v>
      </c>
      <c r="K436" s="4" t="s">
        <v>56</v>
      </c>
      <c r="L436" s="4" t="s">
        <v>56</v>
      </c>
      <c r="M436" s="4" t="s">
        <v>56</v>
      </c>
      <c r="N436" s="8" t="s">
        <v>1017</v>
      </c>
      <c r="O436" s="5" t="s">
        <v>1573</v>
      </c>
      <c r="P436" s="20" t="s">
        <v>1990</v>
      </c>
      <c r="Q436" s="5" t="s">
        <v>1573</v>
      </c>
      <c r="R436" s="5">
        <v>2017</v>
      </c>
      <c r="S436" s="20" t="s">
        <v>1997</v>
      </c>
      <c r="T436" s="5" t="s">
        <v>1979</v>
      </c>
    </row>
    <row r="437" spans="1:20" ht="48" customHeight="1">
      <c r="A437">
        <v>2017</v>
      </c>
      <c r="B437" s="3" t="s">
        <v>1009</v>
      </c>
      <c r="C437" s="5" t="s">
        <v>1424</v>
      </c>
      <c r="D437" s="5" t="s">
        <v>1425</v>
      </c>
      <c r="E437" s="5" t="s">
        <v>159</v>
      </c>
      <c r="F437" s="5" t="s">
        <v>1424</v>
      </c>
      <c r="G437" s="5" t="s">
        <v>1076</v>
      </c>
      <c r="H437" s="5" t="s">
        <v>1034</v>
      </c>
      <c r="I437" s="5" t="s">
        <v>1076</v>
      </c>
      <c r="J437" s="4" t="s">
        <v>56</v>
      </c>
      <c r="K437" s="4" t="s">
        <v>56</v>
      </c>
      <c r="L437" s="4" t="s">
        <v>56</v>
      </c>
      <c r="M437" s="4" t="s">
        <v>56</v>
      </c>
      <c r="N437" s="8" t="s">
        <v>1017</v>
      </c>
      <c r="O437" s="5" t="s">
        <v>1573</v>
      </c>
      <c r="P437" s="20" t="s">
        <v>1990</v>
      </c>
      <c r="Q437" s="5" t="s">
        <v>1573</v>
      </c>
      <c r="R437" s="5">
        <v>2017</v>
      </c>
      <c r="S437" s="20" t="s">
        <v>1997</v>
      </c>
      <c r="T437" s="5" t="s">
        <v>1979</v>
      </c>
    </row>
    <row r="438" spans="1:20" ht="48" customHeight="1">
      <c r="A438">
        <v>2017</v>
      </c>
      <c r="B438" s="3" t="s">
        <v>1009</v>
      </c>
      <c r="C438" s="5" t="s">
        <v>1427</v>
      </c>
      <c r="D438" s="5" t="s">
        <v>1428</v>
      </c>
      <c r="E438" s="5" t="s">
        <v>159</v>
      </c>
      <c r="F438" s="5" t="s">
        <v>1427</v>
      </c>
      <c r="G438" s="5" t="s">
        <v>1076</v>
      </c>
      <c r="H438" s="5" t="s">
        <v>1034</v>
      </c>
      <c r="I438" s="5" t="s">
        <v>1076</v>
      </c>
      <c r="J438" s="4" t="s">
        <v>56</v>
      </c>
      <c r="K438" s="4" t="s">
        <v>56</v>
      </c>
      <c r="L438" s="4" t="s">
        <v>56</v>
      </c>
      <c r="M438" s="4" t="s">
        <v>56</v>
      </c>
      <c r="N438" s="8" t="s">
        <v>1017</v>
      </c>
      <c r="O438" s="5" t="s">
        <v>1573</v>
      </c>
      <c r="P438" s="20" t="s">
        <v>1990</v>
      </c>
      <c r="Q438" s="5" t="s">
        <v>1573</v>
      </c>
      <c r="R438" s="5">
        <v>2017</v>
      </c>
      <c r="S438" s="20" t="s">
        <v>1997</v>
      </c>
      <c r="T438" s="5" t="s">
        <v>1979</v>
      </c>
    </row>
    <row r="439" spans="1:20" ht="48" customHeight="1">
      <c r="A439">
        <v>2017</v>
      </c>
      <c r="B439" s="3" t="s">
        <v>1009</v>
      </c>
      <c r="C439" s="5" t="s">
        <v>1429</v>
      </c>
      <c r="D439" s="5" t="s">
        <v>1430</v>
      </c>
      <c r="E439" s="5" t="s">
        <v>159</v>
      </c>
      <c r="F439" s="5" t="s">
        <v>1429</v>
      </c>
      <c r="G439" s="5" t="s">
        <v>1076</v>
      </c>
      <c r="H439" s="5" t="s">
        <v>1034</v>
      </c>
      <c r="I439" s="5" t="s">
        <v>1076</v>
      </c>
      <c r="J439" s="4" t="s">
        <v>56</v>
      </c>
      <c r="K439" s="4" t="s">
        <v>56</v>
      </c>
      <c r="L439" s="4" t="s">
        <v>56</v>
      </c>
      <c r="M439" s="4" t="s">
        <v>56</v>
      </c>
      <c r="N439" s="8" t="s">
        <v>1011</v>
      </c>
      <c r="O439" s="5" t="s">
        <v>1573</v>
      </c>
      <c r="P439" s="20" t="s">
        <v>1990</v>
      </c>
      <c r="Q439" s="5" t="s">
        <v>1573</v>
      </c>
      <c r="R439" s="5">
        <v>2017</v>
      </c>
      <c r="S439" s="20" t="s">
        <v>1997</v>
      </c>
      <c r="T439" s="5" t="s">
        <v>1979</v>
      </c>
    </row>
    <row r="440" spans="1:20" ht="48" customHeight="1">
      <c r="A440">
        <v>2017</v>
      </c>
      <c r="B440" s="3" t="s">
        <v>1009</v>
      </c>
      <c r="C440" s="5" t="s">
        <v>1431</v>
      </c>
      <c r="D440" s="5" t="s">
        <v>1432</v>
      </c>
      <c r="E440" s="5" t="s">
        <v>159</v>
      </c>
      <c r="F440" s="5" t="s">
        <v>1431</v>
      </c>
      <c r="G440" s="5" t="s">
        <v>1076</v>
      </c>
      <c r="H440" s="5" t="s">
        <v>1034</v>
      </c>
      <c r="I440" s="5" t="s">
        <v>1076</v>
      </c>
      <c r="J440" s="4" t="s">
        <v>56</v>
      </c>
      <c r="K440" s="4" t="s">
        <v>56</v>
      </c>
      <c r="L440" s="4" t="s">
        <v>56</v>
      </c>
      <c r="M440" s="4" t="s">
        <v>56</v>
      </c>
      <c r="N440" s="8" t="s">
        <v>1017</v>
      </c>
      <c r="O440" s="5" t="s">
        <v>1573</v>
      </c>
      <c r="P440" s="20" t="s">
        <v>1990</v>
      </c>
      <c r="Q440" s="5" t="s">
        <v>1573</v>
      </c>
      <c r="R440" s="5">
        <v>2017</v>
      </c>
      <c r="S440" s="20" t="s">
        <v>1997</v>
      </c>
      <c r="T440" s="5" t="s">
        <v>1979</v>
      </c>
    </row>
    <row r="441" spans="1:20" ht="48" customHeight="1">
      <c r="A441">
        <v>2017</v>
      </c>
      <c r="B441" s="3" t="s">
        <v>1009</v>
      </c>
      <c r="C441" s="5" t="s">
        <v>1797</v>
      </c>
      <c r="D441" s="5" t="s">
        <v>1433</v>
      </c>
      <c r="E441" s="5" t="s">
        <v>173</v>
      </c>
      <c r="F441" s="5" t="s">
        <v>1797</v>
      </c>
      <c r="G441" s="5" t="s">
        <v>1434</v>
      </c>
      <c r="H441" s="5" t="s">
        <v>227</v>
      </c>
      <c r="I441" s="5" t="s">
        <v>1076</v>
      </c>
      <c r="J441" s="4" t="s">
        <v>56</v>
      </c>
      <c r="K441" s="4" t="s">
        <v>56</v>
      </c>
      <c r="L441" s="4" t="s">
        <v>56</v>
      </c>
      <c r="M441" s="4" t="s">
        <v>56</v>
      </c>
      <c r="N441" s="8" t="s">
        <v>1011</v>
      </c>
      <c r="O441" s="5" t="s">
        <v>350</v>
      </c>
      <c r="P441" s="20" t="s">
        <v>1990</v>
      </c>
      <c r="Q441" s="5" t="s">
        <v>350</v>
      </c>
      <c r="R441" s="5">
        <v>2017</v>
      </c>
      <c r="S441" s="20" t="s">
        <v>1997</v>
      </c>
      <c r="T441" s="5" t="s">
        <v>1979</v>
      </c>
    </row>
    <row r="442" spans="1:20" ht="48" customHeight="1">
      <c r="A442">
        <v>2017</v>
      </c>
      <c r="B442" s="3" t="s">
        <v>1009</v>
      </c>
      <c r="C442" s="5" t="s">
        <v>1797</v>
      </c>
      <c r="D442" s="5" t="s">
        <v>1435</v>
      </c>
      <c r="E442" s="5" t="s">
        <v>159</v>
      </c>
      <c r="F442" s="5" t="s">
        <v>1797</v>
      </c>
      <c r="G442" s="5" t="s">
        <v>1436</v>
      </c>
      <c r="H442" s="5" t="s">
        <v>1034</v>
      </c>
      <c r="I442" s="5" t="s">
        <v>1076</v>
      </c>
      <c r="J442" s="4" t="s">
        <v>56</v>
      </c>
      <c r="K442" s="4" t="s">
        <v>56</v>
      </c>
      <c r="L442" s="4" t="s">
        <v>56</v>
      </c>
      <c r="M442" s="4" t="s">
        <v>56</v>
      </c>
      <c r="N442" s="5" t="s">
        <v>1011</v>
      </c>
      <c r="O442" s="5" t="s">
        <v>350</v>
      </c>
      <c r="P442" s="20" t="s">
        <v>1990</v>
      </c>
      <c r="Q442" s="5" t="s">
        <v>350</v>
      </c>
      <c r="R442" s="5">
        <v>2017</v>
      </c>
      <c r="S442" s="20" t="s">
        <v>1997</v>
      </c>
      <c r="T442" s="5" t="s">
        <v>1979</v>
      </c>
    </row>
    <row r="443" spans="1:20" ht="49.5" customHeight="1">
      <c r="A443">
        <v>2017</v>
      </c>
      <c r="B443" s="3" t="s">
        <v>1009</v>
      </c>
      <c r="C443" s="5" t="s">
        <v>342</v>
      </c>
      <c r="D443" s="5" t="s">
        <v>1437</v>
      </c>
      <c r="E443" s="5" t="s">
        <v>159</v>
      </c>
      <c r="F443" s="5" t="s">
        <v>342</v>
      </c>
      <c r="G443" s="5" t="s">
        <v>1438</v>
      </c>
      <c r="H443" s="5" t="s">
        <v>1034</v>
      </c>
      <c r="I443" s="5" t="s">
        <v>1076</v>
      </c>
      <c r="J443" s="4" t="s">
        <v>56</v>
      </c>
      <c r="K443" s="4" t="s">
        <v>56</v>
      </c>
      <c r="L443" s="4" t="s">
        <v>56</v>
      </c>
      <c r="M443" s="4" t="s">
        <v>56</v>
      </c>
      <c r="N443" s="5" t="s">
        <v>1017</v>
      </c>
      <c r="O443" s="5" t="s">
        <v>350</v>
      </c>
      <c r="P443" s="20" t="s">
        <v>1990</v>
      </c>
      <c r="Q443" s="5" t="s">
        <v>350</v>
      </c>
      <c r="R443" s="5">
        <v>2017</v>
      </c>
      <c r="S443" s="20" t="s">
        <v>1997</v>
      </c>
      <c r="T443" s="5" t="s">
        <v>1979</v>
      </c>
    </row>
    <row r="444" spans="1:20" ht="49.5" customHeight="1">
      <c r="A444">
        <v>2017</v>
      </c>
      <c r="B444" s="3" t="s">
        <v>1009</v>
      </c>
      <c r="C444" s="5" t="s">
        <v>1446</v>
      </c>
      <c r="D444" s="5" t="s">
        <v>1439</v>
      </c>
      <c r="E444" s="5" t="s">
        <v>173</v>
      </c>
      <c r="F444" s="5" t="s">
        <v>1446</v>
      </c>
      <c r="G444" s="5" t="s">
        <v>1440</v>
      </c>
      <c r="H444" s="5" t="s">
        <v>1034</v>
      </c>
      <c r="I444" s="5" t="s">
        <v>1076</v>
      </c>
      <c r="J444" s="4" t="s">
        <v>56</v>
      </c>
      <c r="K444" s="4" t="s">
        <v>56</v>
      </c>
      <c r="L444" s="4" t="s">
        <v>56</v>
      </c>
      <c r="M444" s="4" t="s">
        <v>56</v>
      </c>
      <c r="N444" s="5" t="s">
        <v>1017</v>
      </c>
      <c r="O444" s="5" t="s">
        <v>350</v>
      </c>
      <c r="P444" s="20" t="s">
        <v>1990</v>
      </c>
      <c r="Q444" s="5" t="s">
        <v>350</v>
      </c>
      <c r="R444" s="5">
        <v>2017</v>
      </c>
      <c r="S444" s="20" t="s">
        <v>1997</v>
      </c>
      <c r="T444" s="5" t="s">
        <v>1979</v>
      </c>
    </row>
    <row r="445" spans="1:20" ht="49.5" customHeight="1">
      <c r="A445">
        <v>2017</v>
      </c>
      <c r="B445" s="3" t="s">
        <v>1009</v>
      </c>
      <c r="C445" s="5" t="s">
        <v>1446</v>
      </c>
      <c r="D445" s="5" t="s">
        <v>1441</v>
      </c>
      <c r="E445" s="5" t="s">
        <v>159</v>
      </c>
      <c r="F445" s="5" t="s">
        <v>1446</v>
      </c>
      <c r="G445" s="5" t="s">
        <v>1442</v>
      </c>
      <c r="H445" s="5" t="s">
        <v>1034</v>
      </c>
      <c r="I445" s="5" t="s">
        <v>1076</v>
      </c>
      <c r="J445" s="4" t="s">
        <v>56</v>
      </c>
      <c r="K445" s="4" t="s">
        <v>56</v>
      </c>
      <c r="L445" s="4" t="s">
        <v>56</v>
      </c>
      <c r="M445" s="4" t="s">
        <v>56</v>
      </c>
      <c r="N445" s="5" t="s">
        <v>1011</v>
      </c>
      <c r="O445" s="5" t="s">
        <v>350</v>
      </c>
      <c r="P445" s="20" t="s">
        <v>1990</v>
      </c>
      <c r="Q445" s="5" t="s">
        <v>350</v>
      </c>
      <c r="R445" s="5">
        <v>2017</v>
      </c>
      <c r="S445" s="20" t="s">
        <v>1997</v>
      </c>
      <c r="T445" s="5" t="s">
        <v>1979</v>
      </c>
    </row>
    <row r="446" spans="1:20" ht="49.5" customHeight="1">
      <c r="A446">
        <v>2017</v>
      </c>
      <c r="B446" s="3" t="s">
        <v>1009</v>
      </c>
      <c r="C446" s="5" t="s">
        <v>373</v>
      </c>
      <c r="D446" s="5" t="s">
        <v>1443</v>
      </c>
      <c r="E446" s="5" t="s">
        <v>159</v>
      </c>
      <c r="F446" s="5" t="s">
        <v>373</v>
      </c>
      <c r="G446" s="5" t="s">
        <v>1444</v>
      </c>
      <c r="H446" s="5" t="s">
        <v>1034</v>
      </c>
      <c r="I446" s="5" t="s">
        <v>1076</v>
      </c>
      <c r="J446" s="4" t="s">
        <v>56</v>
      </c>
      <c r="K446" s="4" t="s">
        <v>56</v>
      </c>
      <c r="L446" s="4" t="s">
        <v>56</v>
      </c>
      <c r="M446" s="4" t="s">
        <v>56</v>
      </c>
      <c r="N446" s="5" t="s">
        <v>1011</v>
      </c>
      <c r="O446" s="5" t="s">
        <v>350</v>
      </c>
      <c r="P446" s="20" t="s">
        <v>1990</v>
      </c>
      <c r="Q446" s="5" t="s">
        <v>350</v>
      </c>
      <c r="R446" s="5">
        <v>2017</v>
      </c>
      <c r="S446" s="20" t="s">
        <v>1997</v>
      </c>
      <c r="T446" s="5" t="s">
        <v>1979</v>
      </c>
    </row>
    <row r="447" spans="1:20" ht="49.5" customHeight="1">
      <c r="A447">
        <v>2017</v>
      </c>
      <c r="B447" s="3" t="s">
        <v>1009</v>
      </c>
      <c r="C447" s="5" t="s">
        <v>346</v>
      </c>
      <c r="D447" s="5" t="s">
        <v>347</v>
      </c>
      <c r="E447" s="5" t="s">
        <v>159</v>
      </c>
      <c r="F447" s="5" t="s">
        <v>346</v>
      </c>
      <c r="G447" s="5" t="s">
        <v>1076</v>
      </c>
      <c r="H447" s="5" t="s">
        <v>1034</v>
      </c>
      <c r="I447" s="5" t="s">
        <v>1076</v>
      </c>
      <c r="J447" s="4" t="s">
        <v>56</v>
      </c>
      <c r="K447" s="4" t="s">
        <v>56</v>
      </c>
      <c r="L447" s="4" t="s">
        <v>56</v>
      </c>
      <c r="M447" s="4" t="s">
        <v>56</v>
      </c>
      <c r="N447" s="5" t="s">
        <v>1011</v>
      </c>
      <c r="O447" s="5" t="s">
        <v>350</v>
      </c>
      <c r="P447" s="20" t="s">
        <v>1990</v>
      </c>
      <c r="Q447" s="5" t="s">
        <v>350</v>
      </c>
      <c r="R447" s="5">
        <v>2017</v>
      </c>
      <c r="S447" s="20" t="s">
        <v>1997</v>
      </c>
      <c r="T447" s="5" t="s">
        <v>1979</v>
      </c>
    </row>
    <row r="448" spans="1:20" ht="49.5" customHeight="1">
      <c r="A448">
        <v>2017</v>
      </c>
      <c r="B448" s="3" t="s">
        <v>1009</v>
      </c>
      <c r="C448" s="5" t="s">
        <v>351</v>
      </c>
      <c r="D448" s="5" t="s">
        <v>352</v>
      </c>
      <c r="E448" s="5" t="s">
        <v>173</v>
      </c>
      <c r="F448" s="5" t="s">
        <v>351</v>
      </c>
      <c r="G448" s="5" t="s">
        <v>1076</v>
      </c>
      <c r="H448" s="5" t="s">
        <v>1034</v>
      </c>
      <c r="I448" s="5" t="s">
        <v>1076</v>
      </c>
      <c r="J448" s="4" t="s">
        <v>56</v>
      </c>
      <c r="K448" s="4" t="s">
        <v>56</v>
      </c>
      <c r="L448" s="4" t="s">
        <v>56</v>
      </c>
      <c r="M448" s="4" t="s">
        <v>56</v>
      </c>
      <c r="N448" s="5" t="s">
        <v>1011</v>
      </c>
      <c r="O448" s="5" t="s">
        <v>350</v>
      </c>
      <c r="P448" s="20" t="s">
        <v>1990</v>
      </c>
      <c r="Q448" s="5" t="s">
        <v>350</v>
      </c>
      <c r="R448" s="5">
        <v>2017</v>
      </c>
      <c r="S448" s="20" t="s">
        <v>1997</v>
      </c>
      <c r="T448" s="5" t="s">
        <v>1979</v>
      </c>
    </row>
    <row r="449" spans="1:20" ht="49.5" customHeight="1">
      <c r="A449">
        <v>2017</v>
      </c>
      <c r="B449" s="3" t="s">
        <v>1009</v>
      </c>
      <c r="C449" s="5" t="s">
        <v>1445</v>
      </c>
      <c r="D449" s="5" t="s">
        <v>355</v>
      </c>
      <c r="E449" s="5" t="s">
        <v>173</v>
      </c>
      <c r="F449" s="5" t="s">
        <v>1445</v>
      </c>
      <c r="G449" s="5" t="s">
        <v>1076</v>
      </c>
      <c r="H449" s="5" t="s">
        <v>1034</v>
      </c>
      <c r="I449" s="5" t="s">
        <v>1076</v>
      </c>
      <c r="J449" s="4" t="s">
        <v>56</v>
      </c>
      <c r="K449" s="4" t="s">
        <v>56</v>
      </c>
      <c r="L449" s="4" t="s">
        <v>56</v>
      </c>
      <c r="M449" s="4" t="s">
        <v>56</v>
      </c>
      <c r="N449" s="5" t="s">
        <v>1017</v>
      </c>
      <c r="O449" s="5" t="s">
        <v>350</v>
      </c>
      <c r="P449" s="20" t="s">
        <v>1990</v>
      </c>
      <c r="Q449" s="5" t="s">
        <v>350</v>
      </c>
      <c r="R449" s="5">
        <v>2017</v>
      </c>
      <c r="S449" s="20" t="s">
        <v>1997</v>
      </c>
      <c r="T449" s="5" t="s">
        <v>1979</v>
      </c>
    </row>
    <row r="450" spans="1:20" ht="49.5" customHeight="1">
      <c r="A450">
        <v>2017</v>
      </c>
      <c r="B450" s="3" t="s">
        <v>1009</v>
      </c>
      <c r="C450" s="5" t="s">
        <v>1447</v>
      </c>
      <c r="D450" s="5" t="s">
        <v>364</v>
      </c>
      <c r="E450" s="5" t="s">
        <v>159</v>
      </c>
      <c r="F450" s="5" t="s">
        <v>363</v>
      </c>
      <c r="G450" s="5" t="s">
        <v>1076</v>
      </c>
      <c r="H450" s="5" t="s">
        <v>1034</v>
      </c>
      <c r="I450" s="5" t="s">
        <v>1076</v>
      </c>
      <c r="J450" s="4" t="s">
        <v>56</v>
      </c>
      <c r="K450" s="4" t="s">
        <v>56</v>
      </c>
      <c r="L450" s="4" t="s">
        <v>56</v>
      </c>
      <c r="M450" s="4" t="s">
        <v>56</v>
      </c>
      <c r="N450" s="5" t="s">
        <v>1011</v>
      </c>
      <c r="O450" s="5" t="s">
        <v>350</v>
      </c>
      <c r="P450" s="20" t="s">
        <v>1990</v>
      </c>
      <c r="Q450" s="5" t="s">
        <v>350</v>
      </c>
      <c r="R450" s="5">
        <v>2017</v>
      </c>
      <c r="S450" s="20" t="s">
        <v>1997</v>
      </c>
      <c r="T450" s="5" t="s">
        <v>1979</v>
      </c>
    </row>
    <row r="451" spans="1:20" ht="49.5" customHeight="1">
      <c r="A451">
        <v>2017</v>
      </c>
      <c r="B451" s="3" t="s">
        <v>1009</v>
      </c>
      <c r="C451" s="5" t="s">
        <v>1448</v>
      </c>
      <c r="D451" s="5" t="s">
        <v>368</v>
      </c>
      <c r="E451" s="5" t="s">
        <v>451</v>
      </c>
      <c r="F451" s="5" t="s">
        <v>367</v>
      </c>
      <c r="G451" s="5" t="s">
        <v>1076</v>
      </c>
      <c r="H451" s="5" t="s">
        <v>1034</v>
      </c>
      <c r="I451" s="5" t="s">
        <v>1076</v>
      </c>
      <c r="J451" s="4" t="s">
        <v>56</v>
      </c>
      <c r="K451" s="4" t="s">
        <v>56</v>
      </c>
      <c r="L451" s="4" t="s">
        <v>56</v>
      </c>
      <c r="M451" s="4" t="s">
        <v>56</v>
      </c>
      <c r="N451" s="5" t="s">
        <v>1011</v>
      </c>
      <c r="O451" s="5" t="s">
        <v>350</v>
      </c>
      <c r="P451" s="20" t="s">
        <v>1990</v>
      </c>
      <c r="Q451" s="5" t="s">
        <v>350</v>
      </c>
      <c r="R451" s="5">
        <v>2017</v>
      </c>
      <c r="S451" s="20" t="s">
        <v>1997</v>
      </c>
      <c r="T451" s="5" t="s">
        <v>1979</v>
      </c>
    </row>
    <row r="452" spans="1:20" ht="49.5" customHeight="1">
      <c r="A452">
        <v>2017</v>
      </c>
      <c r="B452" s="3" t="s">
        <v>1009</v>
      </c>
      <c r="C452" s="5" t="s">
        <v>1449</v>
      </c>
      <c r="D452" s="5" t="s">
        <v>371</v>
      </c>
      <c r="E452" s="5" t="s">
        <v>159</v>
      </c>
      <c r="F452" s="5" t="s">
        <v>370</v>
      </c>
      <c r="G452" s="5" t="s">
        <v>1076</v>
      </c>
      <c r="H452" s="5" t="s">
        <v>1034</v>
      </c>
      <c r="I452" s="5" t="s">
        <v>1076</v>
      </c>
      <c r="J452" s="4" t="s">
        <v>56</v>
      </c>
      <c r="K452" s="4" t="s">
        <v>56</v>
      </c>
      <c r="L452" s="4" t="s">
        <v>56</v>
      </c>
      <c r="M452" s="4" t="s">
        <v>56</v>
      </c>
      <c r="N452" s="5" t="s">
        <v>1011</v>
      </c>
      <c r="O452" s="5" t="s">
        <v>350</v>
      </c>
      <c r="P452" s="20" t="s">
        <v>1990</v>
      </c>
      <c r="Q452" s="5" t="s">
        <v>350</v>
      </c>
      <c r="R452" s="5">
        <v>2017</v>
      </c>
      <c r="S452" s="20" t="s">
        <v>1997</v>
      </c>
      <c r="T452" s="5" t="s">
        <v>1979</v>
      </c>
    </row>
    <row r="453" spans="1:20" ht="49.5" customHeight="1">
      <c r="A453">
        <v>2017</v>
      </c>
      <c r="B453" s="3" t="s">
        <v>1009</v>
      </c>
      <c r="C453" s="5" t="s">
        <v>1450</v>
      </c>
      <c r="D453" s="5" t="s">
        <v>1451</v>
      </c>
      <c r="E453" s="5" t="s">
        <v>766</v>
      </c>
      <c r="F453" s="5" t="s">
        <v>1798</v>
      </c>
      <c r="G453" s="5" t="s">
        <v>1076</v>
      </c>
      <c r="H453" s="5" t="s">
        <v>1034</v>
      </c>
      <c r="I453" s="5" t="s">
        <v>1076</v>
      </c>
      <c r="J453" s="4" t="s">
        <v>56</v>
      </c>
      <c r="K453" s="4" t="s">
        <v>56</v>
      </c>
      <c r="L453" s="4" t="s">
        <v>56</v>
      </c>
      <c r="M453" s="4" t="s">
        <v>56</v>
      </c>
      <c r="N453" s="5" t="s">
        <v>1011</v>
      </c>
      <c r="O453" s="5" t="s">
        <v>350</v>
      </c>
      <c r="P453" s="20" t="s">
        <v>1990</v>
      </c>
      <c r="Q453" s="5" t="s">
        <v>350</v>
      </c>
      <c r="R453" s="5">
        <v>2017</v>
      </c>
      <c r="S453" s="20" t="s">
        <v>1997</v>
      </c>
      <c r="T453" s="5" t="s">
        <v>1979</v>
      </c>
    </row>
    <row r="454" spans="1:20" ht="49.5" customHeight="1">
      <c r="A454">
        <v>2017</v>
      </c>
      <c r="B454" s="3" t="s">
        <v>1009</v>
      </c>
      <c r="C454" s="5" t="s">
        <v>1452</v>
      </c>
      <c r="D454" s="5" t="s">
        <v>384</v>
      </c>
      <c r="E454" s="5" t="s">
        <v>159</v>
      </c>
      <c r="F454" s="5" t="s">
        <v>383</v>
      </c>
      <c r="G454" s="5" t="s">
        <v>1076</v>
      </c>
      <c r="H454" s="5" t="s">
        <v>1034</v>
      </c>
      <c r="I454" s="5" t="s">
        <v>1076</v>
      </c>
      <c r="J454" s="4" t="s">
        <v>56</v>
      </c>
      <c r="K454" s="4" t="s">
        <v>56</v>
      </c>
      <c r="L454" s="4" t="s">
        <v>56</v>
      </c>
      <c r="M454" s="4" t="s">
        <v>56</v>
      </c>
      <c r="N454" s="5" t="s">
        <v>1011</v>
      </c>
      <c r="O454" s="5" t="s">
        <v>350</v>
      </c>
      <c r="P454" s="20" t="s">
        <v>1990</v>
      </c>
      <c r="Q454" s="5" t="s">
        <v>350</v>
      </c>
      <c r="R454" s="5">
        <v>2017</v>
      </c>
      <c r="S454" s="20" t="s">
        <v>1997</v>
      </c>
      <c r="T454" s="5" t="s">
        <v>1979</v>
      </c>
    </row>
    <row r="455" spans="1:20" ht="49.5" customHeight="1">
      <c r="A455">
        <v>2017</v>
      </c>
      <c r="B455" s="3" t="s">
        <v>1009</v>
      </c>
      <c r="C455" s="5" t="s">
        <v>1453</v>
      </c>
      <c r="D455" s="5" t="s">
        <v>388</v>
      </c>
      <c r="E455" s="5" t="s">
        <v>159</v>
      </c>
      <c r="F455" s="5" t="s">
        <v>387</v>
      </c>
      <c r="G455" s="5" t="s">
        <v>1076</v>
      </c>
      <c r="H455" s="5" t="s">
        <v>1034</v>
      </c>
      <c r="I455" s="5" t="s">
        <v>1076</v>
      </c>
      <c r="J455" s="4" t="s">
        <v>56</v>
      </c>
      <c r="K455" s="4" t="s">
        <v>56</v>
      </c>
      <c r="L455" s="4" t="s">
        <v>56</v>
      </c>
      <c r="M455" s="4" t="s">
        <v>56</v>
      </c>
      <c r="N455" s="5" t="s">
        <v>1017</v>
      </c>
      <c r="O455" s="5" t="s">
        <v>350</v>
      </c>
      <c r="P455" s="20" t="s">
        <v>1990</v>
      </c>
      <c r="Q455" s="5" t="s">
        <v>350</v>
      </c>
      <c r="R455" s="5">
        <v>2017</v>
      </c>
      <c r="S455" s="20" t="s">
        <v>1997</v>
      </c>
      <c r="T455" s="5" t="s">
        <v>1979</v>
      </c>
    </row>
    <row r="456" spans="1:20" ht="49.5" customHeight="1">
      <c r="A456">
        <v>2017</v>
      </c>
      <c r="B456" s="3" t="s">
        <v>1009</v>
      </c>
      <c r="C456" s="5" t="s">
        <v>1799</v>
      </c>
      <c r="D456" s="5" t="s">
        <v>1454</v>
      </c>
      <c r="E456" s="5" t="s">
        <v>159</v>
      </c>
      <c r="F456" s="5" t="s">
        <v>1799</v>
      </c>
      <c r="G456" s="5" t="s">
        <v>1455</v>
      </c>
      <c r="H456" s="5" t="s">
        <v>1034</v>
      </c>
      <c r="I456" s="5" t="s">
        <v>1076</v>
      </c>
      <c r="J456" s="4" t="s">
        <v>56</v>
      </c>
      <c r="K456" s="4" t="s">
        <v>56</v>
      </c>
      <c r="L456" s="4" t="s">
        <v>56</v>
      </c>
      <c r="M456" s="4" t="s">
        <v>56</v>
      </c>
      <c r="N456" s="5" t="s">
        <v>1011</v>
      </c>
      <c r="O456" s="5" t="s">
        <v>1580</v>
      </c>
      <c r="P456" s="20" t="s">
        <v>1990</v>
      </c>
      <c r="Q456" s="5" t="s">
        <v>1580</v>
      </c>
      <c r="R456" s="5">
        <v>2017</v>
      </c>
      <c r="S456" s="20" t="s">
        <v>1997</v>
      </c>
      <c r="T456" s="5" t="s">
        <v>1979</v>
      </c>
    </row>
    <row r="457" spans="1:20" ht="49.5" customHeight="1">
      <c r="A457">
        <v>2017</v>
      </c>
      <c r="B457" s="3" t="s">
        <v>1009</v>
      </c>
      <c r="C457" s="5" t="s">
        <v>1800</v>
      </c>
      <c r="D457" s="5" t="s">
        <v>1456</v>
      </c>
      <c r="E457" s="5" t="s">
        <v>159</v>
      </c>
      <c r="F457" s="5" t="s">
        <v>1800</v>
      </c>
      <c r="G457" s="5" t="s">
        <v>1457</v>
      </c>
      <c r="H457" s="5" t="s">
        <v>1034</v>
      </c>
      <c r="I457" s="5" t="s">
        <v>1076</v>
      </c>
      <c r="J457" s="4" t="s">
        <v>56</v>
      </c>
      <c r="K457" s="4" t="s">
        <v>56</v>
      </c>
      <c r="L457" s="4" t="s">
        <v>56</v>
      </c>
      <c r="M457" s="4" t="s">
        <v>56</v>
      </c>
      <c r="N457" s="5" t="s">
        <v>1011</v>
      </c>
      <c r="O457" s="5" t="s">
        <v>1574</v>
      </c>
      <c r="P457" s="20" t="s">
        <v>1990</v>
      </c>
      <c r="Q457" s="5" t="s">
        <v>1580</v>
      </c>
      <c r="R457" s="5">
        <v>2017</v>
      </c>
      <c r="S457" s="20" t="s">
        <v>1997</v>
      </c>
      <c r="T457" s="5" t="s">
        <v>1979</v>
      </c>
    </row>
    <row r="458" spans="1:20" ht="49.5" customHeight="1">
      <c r="A458">
        <v>2017</v>
      </c>
      <c r="B458" s="3" t="s">
        <v>1009</v>
      </c>
      <c r="C458" s="5" t="s">
        <v>1800</v>
      </c>
      <c r="D458" s="5" t="s">
        <v>1458</v>
      </c>
      <c r="E458" s="5" t="s">
        <v>1391</v>
      </c>
      <c r="F458" s="5" t="s">
        <v>1800</v>
      </c>
      <c r="G458" s="5" t="s">
        <v>1459</v>
      </c>
      <c r="H458" s="5" t="s">
        <v>1034</v>
      </c>
      <c r="I458" s="5" t="s">
        <v>1076</v>
      </c>
      <c r="J458" s="4" t="s">
        <v>56</v>
      </c>
      <c r="K458" s="4" t="s">
        <v>56</v>
      </c>
      <c r="L458" s="4" t="s">
        <v>56</v>
      </c>
      <c r="M458" s="4" t="s">
        <v>56</v>
      </c>
      <c r="N458" s="5" t="s">
        <v>1011</v>
      </c>
      <c r="O458" s="5" t="s">
        <v>1574</v>
      </c>
      <c r="P458" s="20" t="s">
        <v>1990</v>
      </c>
      <c r="Q458" s="5" t="s">
        <v>1580</v>
      </c>
      <c r="R458" s="5">
        <v>2017</v>
      </c>
      <c r="S458" s="20" t="s">
        <v>1997</v>
      </c>
      <c r="T458" s="5" t="s">
        <v>1979</v>
      </c>
    </row>
    <row r="459" spans="1:20" ht="49.5" customHeight="1">
      <c r="A459">
        <v>2017</v>
      </c>
      <c r="B459" s="3" t="s">
        <v>1009</v>
      </c>
      <c r="C459" s="5" t="s">
        <v>1478</v>
      </c>
      <c r="D459" s="5" t="s">
        <v>1460</v>
      </c>
      <c r="E459" s="5" t="s">
        <v>1391</v>
      </c>
      <c r="F459" s="5" t="s">
        <v>1478</v>
      </c>
      <c r="G459" s="5" t="s">
        <v>1461</v>
      </c>
      <c r="H459" s="5" t="s">
        <v>1034</v>
      </c>
      <c r="I459" s="5" t="s">
        <v>1076</v>
      </c>
      <c r="J459" s="4" t="s">
        <v>56</v>
      </c>
      <c r="K459" s="4" t="s">
        <v>56</v>
      </c>
      <c r="L459" s="4" t="s">
        <v>56</v>
      </c>
      <c r="M459" s="4" t="s">
        <v>56</v>
      </c>
      <c r="N459" s="5" t="s">
        <v>1011</v>
      </c>
      <c r="O459" s="5" t="s">
        <v>1574</v>
      </c>
      <c r="P459" s="20" t="s">
        <v>1990</v>
      </c>
      <c r="Q459" s="5" t="s">
        <v>1580</v>
      </c>
      <c r="R459" s="5">
        <v>2017</v>
      </c>
      <c r="S459" s="20" t="s">
        <v>1997</v>
      </c>
      <c r="T459" s="5" t="s">
        <v>1979</v>
      </c>
    </row>
    <row r="460" spans="1:20" ht="49.5" customHeight="1">
      <c r="A460">
        <v>2017</v>
      </c>
      <c r="B460" s="3" t="s">
        <v>1009</v>
      </c>
      <c r="C460" s="5" t="s">
        <v>1485</v>
      </c>
      <c r="D460" s="5" t="s">
        <v>1462</v>
      </c>
      <c r="E460" s="5" t="s">
        <v>1391</v>
      </c>
      <c r="F460" s="5" t="s">
        <v>1485</v>
      </c>
      <c r="G460" s="5" t="s">
        <v>1463</v>
      </c>
      <c r="H460" s="5" t="s">
        <v>1034</v>
      </c>
      <c r="I460" s="5" t="s">
        <v>1076</v>
      </c>
      <c r="J460" s="4" t="s">
        <v>56</v>
      </c>
      <c r="K460" s="4" t="s">
        <v>56</v>
      </c>
      <c r="L460" s="4" t="s">
        <v>56</v>
      </c>
      <c r="M460" s="4" t="s">
        <v>56</v>
      </c>
      <c r="N460" s="5" t="s">
        <v>1011</v>
      </c>
      <c r="O460" s="5" t="s">
        <v>1574</v>
      </c>
      <c r="P460" s="20" t="s">
        <v>1990</v>
      </c>
      <c r="Q460" s="5" t="s">
        <v>1580</v>
      </c>
      <c r="R460" s="5">
        <v>2017</v>
      </c>
      <c r="S460" s="20" t="s">
        <v>1997</v>
      </c>
      <c r="T460" s="5" t="s">
        <v>1979</v>
      </c>
    </row>
    <row r="461" spans="1:20" ht="49.5" customHeight="1">
      <c r="A461">
        <v>2017</v>
      </c>
      <c r="B461" s="3" t="s">
        <v>1009</v>
      </c>
      <c r="C461" s="5" t="s">
        <v>1494</v>
      </c>
      <c r="D461" s="5" t="s">
        <v>1464</v>
      </c>
      <c r="E461" s="5" t="s">
        <v>1392</v>
      </c>
      <c r="F461" s="5" t="s">
        <v>1494</v>
      </c>
      <c r="G461" s="4" t="s">
        <v>1465</v>
      </c>
      <c r="H461" s="5" t="s">
        <v>1034</v>
      </c>
      <c r="I461" s="5" t="s">
        <v>1076</v>
      </c>
      <c r="J461" s="4" t="s">
        <v>56</v>
      </c>
      <c r="K461" s="4" t="s">
        <v>56</v>
      </c>
      <c r="L461" s="4" t="s">
        <v>56</v>
      </c>
      <c r="M461" s="4" t="s">
        <v>56</v>
      </c>
      <c r="N461" s="5" t="s">
        <v>1017</v>
      </c>
      <c r="O461" s="5" t="s">
        <v>1574</v>
      </c>
      <c r="P461" s="20" t="s">
        <v>1990</v>
      </c>
      <c r="Q461" s="5" t="s">
        <v>1580</v>
      </c>
      <c r="R461" s="5">
        <v>2017</v>
      </c>
      <c r="S461" s="20" t="s">
        <v>1997</v>
      </c>
      <c r="T461" s="5" t="s">
        <v>1979</v>
      </c>
    </row>
    <row r="462" spans="1:20" ht="49.5" customHeight="1">
      <c r="A462">
        <v>2017</v>
      </c>
      <c r="B462" s="3" t="s">
        <v>1009</v>
      </c>
      <c r="C462" s="5" t="s">
        <v>1801</v>
      </c>
      <c r="D462" s="5" t="s">
        <v>1466</v>
      </c>
      <c r="E462" s="5" t="s">
        <v>1393</v>
      </c>
      <c r="F462" s="5" t="s">
        <v>1801</v>
      </c>
      <c r="G462" s="4" t="s">
        <v>1467</v>
      </c>
      <c r="H462" s="5" t="s">
        <v>1034</v>
      </c>
      <c r="I462" s="5" t="s">
        <v>1076</v>
      </c>
      <c r="J462" s="4" t="s">
        <v>56</v>
      </c>
      <c r="K462" s="4" t="s">
        <v>56</v>
      </c>
      <c r="L462" s="4" t="s">
        <v>56</v>
      </c>
      <c r="M462" s="4" t="s">
        <v>56</v>
      </c>
      <c r="N462" s="5" t="s">
        <v>1017</v>
      </c>
      <c r="O462" s="5" t="s">
        <v>1574</v>
      </c>
      <c r="P462" s="20" t="s">
        <v>1990</v>
      </c>
      <c r="Q462" s="5" t="s">
        <v>1580</v>
      </c>
      <c r="R462" s="5">
        <v>2017</v>
      </c>
      <c r="S462" s="20" t="s">
        <v>1997</v>
      </c>
      <c r="T462" s="5" t="s">
        <v>1979</v>
      </c>
    </row>
    <row r="463" spans="1:20" ht="49.5" customHeight="1">
      <c r="A463">
        <v>2017</v>
      </c>
      <c r="B463" s="3" t="s">
        <v>1009</v>
      </c>
      <c r="C463" s="5" t="s">
        <v>1468</v>
      </c>
      <c r="D463" s="4" t="s">
        <v>1469</v>
      </c>
      <c r="E463" s="5" t="s">
        <v>159</v>
      </c>
      <c r="F463" s="5" t="s">
        <v>1802</v>
      </c>
      <c r="G463" s="5" t="s">
        <v>1076</v>
      </c>
      <c r="H463" s="5" t="s">
        <v>1034</v>
      </c>
      <c r="I463" s="5" t="s">
        <v>1076</v>
      </c>
      <c r="J463" s="4" t="s">
        <v>56</v>
      </c>
      <c r="K463" s="4" t="s">
        <v>56</v>
      </c>
      <c r="L463" s="4" t="s">
        <v>56</v>
      </c>
      <c r="M463" s="4" t="s">
        <v>56</v>
      </c>
      <c r="N463" s="5" t="s">
        <v>1017</v>
      </c>
      <c r="O463" s="5" t="s">
        <v>1574</v>
      </c>
      <c r="P463" s="20" t="s">
        <v>1990</v>
      </c>
      <c r="Q463" s="5" t="s">
        <v>1580</v>
      </c>
      <c r="R463" s="5">
        <v>2017</v>
      </c>
      <c r="S463" s="20" t="s">
        <v>1997</v>
      </c>
      <c r="T463" s="5" t="s">
        <v>1979</v>
      </c>
    </row>
    <row r="464" spans="1:20" ht="49.5" customHeight="1">
      <c r="A464">
        <v>2017</v>
      </c>
      <c r="B464" s="3" t="s">
        <v>1009</v>
      </c>
      <c r="C464" s="5" t="s">
        <v>1470</v>
      </c>
      <c r="D464" s="4" t="s">
        <v>1471</v>
      </c>
      <c r="E464" s="5" t="s">
        <v>159</v>
      </c>
      <c r="F464" s="5" t="s">
        <v>1803</v>
      </c>
      <c r="G464" s="5" t="s">
        <v>1076</v>
      </c>
      <c r="H464" s="5" t="s">
        <v>1034</v>
      </c>
      <c r="I464" s="5" t="s">
        <v>1076</v>
      </c>
      <c r="J464" s="4" t="s">
        <v>56</v>
      </c>
      <c r="K464" s="4" t="s">
        <v>56</v>
      </c>
      <c r="L464" s="4" t="s">
        <v>56</v>
      </c>
      <c r="M464" s="4" t="s">
        <v>56</v>
      </c>
      <c r="N464" s="5" t="s">
        <v>1017</v>
      </c>
      <c r="O464" s="5" t="s">
        <v>1574</v>
      </c>
      <c r="P464" s="20" t="s">
        <v>1990</v>
      </c>
      <c r="Q464" s="5" t="s">
        <v>1580</v>
      </c>
      <c r="R464" s="5">
        <v>2017</v>
      </c>
      <c r="S464" s="20" t="s">
        <v>1997</v>
      </c>
      <c r="T464" s="5" t="s">
        <v>1979</v>
      </c>
    </row>
    <row r="465" spans="1:20" ht="49.5" customHeight="1">
      <c r="A465">
        <v>2017</v>
      </c>
      <c r="B465" s="3" t="s">
        <v>1009</v>
      </c>
      <c r="C465" s="5" t="s">
        <v>1472</v>
      </c>
      <c r="D465" s="4" t="s">
        <v>1473</v>
      </c>
      <c r="E465" s="5" t="s">
        <v>159</v>
      </c>
      <c r="F465" s="5" t="s">
        <v>1804</v>
      </c>
      <c r="G465" s="5" t="s">
        <v>1076</v>
      </c>
      <c r="H465" s="5" t="s">
        <v>1034</v>
      </c>
      <c r="I465" s="5" t="s">
        <v>1076</v>
      </c>
      <c r="J465" s="4" t="s">
        <v>56</v>
      </c>
      <c r="K465" s="4" t="s">
        <v>56</v>
      </c>
      <c r="L465" s="4" t="s">
        <v>56</v>
      </c>
      <c r="M465" s="4" t="s">
        <v>56</v>
      </c>
      <c r="N465" s="5" t="s">
        <v>1017</v>
      </c>
      <c r="O465" s="5" t="s">
        <v>1574</v>
      </c>
      <c r="P465" s="20" t="s">
        <v>1990</v>
      </c>
      <c r="Q465" s="5" t="s">
        <v>1580</v>
      </c>
      <c r="R465" s="5">
        <v>2017</v>
      </c>
      <c r="S465" s="20" t="s">
        <v>1997</v>
      </c>
      <c r="T465" s="5" t="s">
        <v>1979</v>
      </c>
    </row>
    <row r="466" spans="1:20" ht="49.5" customHeight="1">
      <c r="A466">
        <v>2017</v>
      </c>
      <c r="B466" s="3" t="s">
        <v>1009</v>
      </c>
      <c r="C466" s="5" t="s">
        <v>1474</v>
      </c>
      <c r="D466" s="4" t="s">
        <v>1475</v>
      </c>
      <c r="E466" s="5" t="s">
        <v>159</v>
      </c>
      <c r="F466" s="5" t="s">
        <v>1805</v>
      </c>
      <c r="G466" s="5" t="s">
        <v>1076</v>
      </c>
      <c r="H466" s="5" t="s">
        <v>1034</v>
      </c>
      <c r="I466" s="5" t="s">
        <v>1076</v>
      </c>
      <c r="J466" s="4" t="s">
        <v>56</v>
      </c>
      <c r="K466" s="4" t="s">
        <v>56</v>
      </c>
      <c r="L466" s="4" t="s">
        <v>56</v>
      </c>
      <c r="M466" s="4" t="s">
        <v>56</v>
      </c>
      <c r="N466" s="5" t="s">
        <v>1017</v>
      </c>
      <c r="O466" s="5" t="s">
        <v>1574</v>
      </c>
      <c r="P466" s="20" t="s">
        <v>1990</v>
      </c>
      <c r="Q466" s="5" t="s">
        <v>1580</v>
      </c>
      <c r="R466" s="5">
        <v>2017</v>
      </c>
      <c r="S466" s="20" t="s">
        <v>1997</v>
      </c>
      <c r="T466" s="5" t="s">
        <v>1979</v>
      </c>
    </row>
    <row r="467" spans="1:20" ht="49.5" customHeight="1">
      <c r="A467">
        <v>2017</v>
      </c>
      <c r="B467" s="3" t="s">
        <v>1009</v>
      </c>
      <c r="C467" s="5" t="s">
        <v>1476</v>
      </c>
      <c r="D467" s="4" t="s">
        <v>1477</v>
      </c>
      <c r="E467" s="5" t="s">
        <v>159</v>
      </c>
      <c r="F467" s="5" t="s">
        <v>1806</v>
      </c>
      <c r="G467" s="5" t="s">
        <v>1076</v>
      </c>
      <c r="H467" s="5" t="s">
        <v>1034</v>
      </c>
      <c r="I467" s="5" t="s">
        <v>1076</v>
      </c>
      <c r="J467" s="4" t="s">
        <v>56</v>
      </c>
      <c r="K467" s="4" t="s">
        <v>56</v>
      </c>
      <c r="L467" s="4" t="s">
        <v>56</v>
      </c>
      <c r="M467" s="4" t="s">
        <v>56</v>
      </c>
      <c r="N467" s="5" t="s">
        <v>1017</v>
      </c>
      <c r="O467" s="5" t="s">
        <v>1574</v>
      </c>
      <c r="P467" s="20" t="s">
        <v>1990</v>
      </c>
      <c r="Q467" s="5" t="s">
        <v>1580</v>
      </c>
      <c r="R467" s="5">
        <v>2017</v>
      </c>
      <c r="S467" s="20" t="s">
        <v>1997</v>
      </c>
      <c r="T467" s="5" t="s">
        <v>1979</v>
      </c>
    </row>
    <row r="468" spans="1:20" ht="49.5" customHeight="1">
      <c r="A468">
        <v>2017</v>
      </c>
      <c r="B468" s="3" t="s">
        <v>1009</v>
      </c>
      <c r="C468" s="5" t="s">
        <v>1479</v>
      </c>
      <c r="D468" s="4" t="s">
        <v>1480</v>
      </c>
      <c r="E468" s="5" t="s">
        <v>173</v>
      </c>
      <c r="F468" s="5" t="s">
        <v>1807</v>
      </c>
      <c r="G468" s="5" t="s">
        <v>1076</v>
      </c>
      <c r="H468" s="5" t="s">
        <v>1034</v>
      </c>
      <c r="I468" s="5" t="s">
        <v>1076</v>
      </c>
      <c r="J468" s="4" t="s">
        <v>56</v>
      </c>
      <c r="K468" s="4" t="s">
        <v>56</v>
      </c>
      <c r="L468" s="4" t="s">
        <v>56</v>
      </c>
      <c r="M468" s="4" t="s">
        <v>56</v>
      </c>
      <c r="N468" s="5" t="s">
        <v>1017</v>
      </c>
      <c r="O468" s="5" t="s">
        <v>1574</v>
      </c>
      <c r="P468" s="20" t="s">
        <v>1990</v>
      </c>
      <c r="Q468" s="5" t="s">
        <v>1580</v>
      </c>
      <c r="R468" s="5">
        <v>2017</v>
      </c>
      <c r="S468" s="20" t="s">
        <v>1997</v>
      </c>
      <c r="T468" s="5" t="s">
        <v>1979</v>
      </c>
    </row>
    <row r="469" spans="1:20" ht="49.5" customHeight="1">
      <c r="A469">
        <v>2017</v>
      </c>
      <c r="B469" s="3" t="s">
        <v>1009</v>
      </c>
      <c r="C469" s="5" t="s">
        <v>1481</v>
      </c>
      <c r="D469" s="4" t="s">
        <v>1482</v>
      </c>
      <c r="E469" s="5" t="s">
        <v>159</v>
      </c>
      <c r="F469" s="5" t="s">
        <v>1808</v>
      </c>
      <c r="G469" s="5" t="s">
        <v>1076</v>
      </c>
      <c r="H469" s="5" t="s">
        <v>1034</v>
      </c>
      <c r="I469" s="5" t="s">
        <v>1076</v>
      </c>
      <c r="J469" s="4" t="s">
        <v>56</v>
      </c>
      <c r="K469" s="4" t="s">
        <v>56</v>
      </c>
      <c r="L469" s="4" t="s">
        <v>56</v>
      </c>
      <c r="M469" s="4" t="s">
        <v>56</v>
      </c>
      <c r="N469" s="5" t="s">
        <v>1011</v>
      </c>
      <c r="O469" s="5" t="s">
        <v>1574</v>
      </c>
      <c r="P469" s="20" t="s">
        <v>1990</v>
      </c>
      <c r="Q469" s="5" t="s">
        <v>1580</v>
      </c>
      <c r="R469" s="5">
        <v>2017</v>
      </c>
      <c r="S469" s="20" t="s">
        <v>1997</v>
      </c>
      <c r="T469" s="5" t="s">
        <v>1979</v>
      </c>
    </row>
    <row r="470" spans="1:20" ht="49.5" customHeight="1">
      <c r="A470">
        <v>2017</v>
      </c>
      <c r="B470" s="3" t="s">
        <v>1009</v>
      </c>
      <c r="C470" s="5" t="s">
        <v>1483</v>
      </c>
      <c r="D470" s="4" t="s">
        <v>1484</v>
      </c>
      <c r="E470" s="5" t="s">
        <v>1391</v>
      </c>
      <c r="F470" s="5" t="s">
        <v>1809</v>
      </c>
      <c r="G470" s="5" t="s">
        <v>1076</v>
      </c>
      <c r="H470" s="5" t="s">
        <v>1034</v>
      </c>
      <c r="I470" s="5" t="s">
        <v>1076</v>
      </c>
      <c r="J470" s="4" t="s">
        <v>56</v>
      </c>
      <c r="K470" s="4" t="s">
        <v>56</v>
      </c>
      <c r="L470" s="4" t="s">
        <v>56</v>
      </c>
      <c r="M470" s="4" t="s">
        <v>56</v>
      </c>
      <c r="N470" s="5" t="s">
        <v>1017</v>
      </c>
      <c r="O470" s="5" t="s">
        <v>1574</v>
      </c>
      <c r="P470" s="20" t="s">
        <v>1990</v>
      </c>
      <c r="Q470" s="5" t="s">
        <v>1580</v>
      </c>
      <c r="R470" s="5">
        <v>2017</v>
      </c>
      <c r="S470" s="20" t="s">
        <v>1997</v>
      </c>
      <c r="T470" s="5" t="s">
        <v>1979</v>
      </c>
    </row>
    <row r="471" spans="1:20" ht="49.5" customHeight="1">
      <c r="A471">
        <v>2017</v>
      </c>
      <c r="B471" s="3" t="s">
        <v>1009</v>
      </c>
      <c r="C471" s="5" t="s">
        <v>1486</v>
      </c>
      <c r="D471" s="4" t="s">
        <v>1487</v>
      </c>
      <c r="E471" s="5" t="s">
        <v>159</v>
      </c>
      <c r="F471" s="5" t="s">
        <v>1810</v>
      </c>
      <c r="G471" s="5" t="s">
        <v>1076</v>
      </c>
      <c r="H471" s="5" t="s">
        <v>1034</v>
      </c>
      <c r="I471" s="5" t="s">
        <v>1076</v>
      </c>
      <c r="J471" s="4" t="s">
        <v>56</v>
      </c>
      <c r="K471" s="4" t="s">
        <v>56</v>
      </c>
      <c r="L471" s="4" t="s">
        <v>56</v>
      </c>
      <c r="M471" s="4" t="s">
        <v>56</v>
      </c>
      <c r="N471" s="5" t="s">
        <v>1011</v>
      </c>
      <c r="O471" s="5" t="s">
        <v>1574</v>
      </c>
      <c r="P471" s="20" t="s">
        <v>1990</v>
      </c>
      <c r="Q471" s="5" t="s">
        <v>1580</v>
      </c>
      <c r="R471" s="5">
        <v>2017</v>
      </c>
      <c r="S471" s="20" t="s">
        <v>1997</v>
      </c>
      <c r="T471" s="5" t="s">
        <v>1979</v>
      </c>
    </row>
    <row r="472" spans="1:20" ht="49.5" customHeight="1">
      <c r="A472">
        <v>2017</v>
      </c>
      <c r="B472" s="3" t="s">
        <v>1009</v>
      </c>
      <c r="C472" s="5" t="s">
        <v>1488</v>
      </c>
      <c r="D472" s="5" t="s">
        <v>1489</v>
      </c>
      <c r="E472" s="5" t="s">
        <v>159</v>
      </c>
      <c r="F472" s="5" t="s">
        <v>1811</v>
      </c>
      <c r="G472" s="5" t="s">
        <v>1076</v>
      </c>
      <c r="H472" s="5" t="s">
        <v>1034</v>
      </c>
      <c r="I472" s="5" t="s">
        <v>1076</v>
      </c>
      <c r="J472" s="4" t="s">
        <v>56</v>
      </c>
      <c r="K472" s="4" t="s">
        <v>56</v>
      </c>
      <c r="L472" s="4" t="s">
        <v>56</v>
      </c>
      <c r="M472" s="4" t="s">
        <v>56</v>
      </c>
      <c r="N472" s="5" t="s">
        <v>1011</v>
      </c>
      <c r="O472" s="5" t="s">
        <v>1574</v>
      </c>
      <c r="P472" s="20" t="s">
        <v>1990</v>
      </c>
      <c r="Q472" s="5" t="s">
        <v>1580</v>
      </c>
      <c r="R472" s="5">
        <v>2017</v>
      </c>
      <c r="S472" s="20" t="s">
        <v>1997</v>
      </c>
      <c r="T472" s="5" t="s">
        <v>1979</v>
      </c>
    </row>
    <row r="473" spans="1:20" ht="49.5" customHeight="1">
      <c r="A473">
        <v>2017</v>
      </c>
      <c r="B473" s="3" t="s">
        <v>1009</v>
      </c>
      <c r="C473" s="5" t="s">
        <v>1490</v>
      </c>
      <c r="D473" s="5" t="s">
        <v>1491</v>
      </c>
      <c r="E473" s="5" t="s">
        <v>159</v>
      </c>
      <c r="F473" s="5" t="s">
        <v>1812</v>
      </c>
      <c r="G473" s="5" t="s">
        <v>1076</v>
      </c>
      <c r="H473" s="5" t="s">
        <v>1034</v>
      </c>
      <c r="I473" s="5" t="s">
        <v>1076</v>
      </c>
      <c r="J473" s="4" t="s">
        <v>56</v>
      </c>
      <c r="K473" s="4" t="s">
        <v>56</v>
      </c>
      <c r="L473" s="4" t="s">
        <v>56</v>
      </c>
      <c r="M473" s="4" t="s">
        <v>56</v>
      </c>
      <c r="N473" s="5" t="s">
        <v>1011</v>
      </c>
      <c r="O473" s="5" t="s">
        <v>1574</v>
      </c>
      <c r="P473" s="20" t="s">
        <v>1990</v>
      </c>
      <c r="Q473" s="5" t="s">
        <v>1580</v>
      </c>
      <c r="R473" s="5">
        <v>2017</v>
      </c>
      <c r="S473" s="20" t="s">
        <v>1997</v>
      </c>
      <c r="T473" s="5" t="s">
        <v>1979</v>
      </c>
    </row>
    <row r="474" spans="1:20" ht="49.5" customHeight="1">
      <c r="A474">
        <v>2017</v>
      </c>
      <c r="B474" s="3" t="s">
        <v>1009</v>
      </c>
      <c r="C474" s="5" t="s">
        <v>1492</v>
      </c>
      <c r="D474" s="5" t="s">
        <v>1493</v>
      </c>
      <c r="E474" s="5" t="s">
        <v>159</v>
      </c>
      <c r="F474" s="5" t="s">
        <v>1813</v>
      </c>
      <c r="G474" s="5" t="s">
        <v>1076</v>
      </c>
      <c r="H474" s="5" t="s">
        <v>1034</v>
      </c>
      <c r="I474" s="5" t="s">
        <v>1076</v>
      </c>
      <c r="J474" s="4" t="s">
        <v>56</v>
      </c>
      <c r="K474" s="4" t="s">
        <v>56</v>
      </c>
      <c r="L474" s="4" t="s">
        <v>56</v>
      </c>
      <c r="M474" s="4" t="s">
        <v>56</v>
      </c>
      <c r="N474" s="5" t="s">
        <v>1011</v>
      </c>
      <c r="O474" s="5" t="s">
        <v>1574</v>
      </c>
      <c r="P474" s="20" t="s">
        <v>1990</v>
      </c>
      <c r="Q474" s="5" t="s">
        <v>1580</v>
      </c>
      <c r="R474" s="5">
        <v>2017</v>
      </c>
      <c r="S474" s="20" t="s">
        <v>1997</v>
      </c>
      <c r="T474" s="5" t="s">
        <v>1979</v>
      </c>
    </row>
    <row r="475" spans="1:20" ht="49.5" customHeight="1">
      <c r="A475">
        <v>2017</v>
      </c>
      <c r="B475" s="3" t="s">
        <v>1009</v>
      </c>
      <c r="C475" s="5" t="s">
        <v>1495</v>
      </c>
      <c r="D475" s="5" t="s">
        <v>1496</v>
      </c>
      <c r="E475" s="5" t="s">
        <v>1391</v>
      </c>
      <c r="F475" s="5" t="s">
        <v>1495</v>
      </c>
      <c r="G475" s="5" t="s">
        <v>1076</v>
      </c>
      <c r="H475" s="5" t="s">
        <v>1034</v>
      </c>
      <c r="I475" s="5" t="s">
        <v>1076</v>
      </c>
      <c r="J475" s="4" t="s">
        <v>56</v>
      </c>
      <c r="K475" s="4" t="s">
        <v>56</v>
      </c>
      <c r="L475" s="4" t="s">
        <v>56</v>
      </c>
      <c r="M475" s="4" t="s">
        <v>56</v>
      </c>
      <c r="N475" s="5" t="s">
        <v>1011</v>
      </c>
      <c r="O475" s="5" t="s">
        <v>1574</v>
      </c>
      <c r="P475" s="20" t="s">
        <v>1990</v>
      </c>
      <c r="Q475" s="5" t="s">
        <v>1580</v>
      </c>
      <c r="R475" s="5">
        <v>2017</v>
      </c>
      <c r="S475" s="20" t="s">
        <v>1997</v>
      </c>
      <c r="T475" s="5" t="s">
        <v>1979</v>
      </c>
    </row>
    <row r="476" spans="1:20" ht="49.5" customHeight="1">
      <c r="A476">
        <v>2017</v>
      </c>
      <c r="B476" s="3" t="s">
        <v>1009</v>
      </c>
      <c r="C476" s="5" t="s">
        <v>1497</v>
      </c>
      <c r="D476" s="5" t="s">
        <v>1498</v>
      </c>
      <c r="E476" s="5" t="s">
        <v>1391</v>
      </c>
      <c r="F476" s="5" t="s">
        <v>1814</v>
      </c>
      <c r="G476" s="5" t="s">
        <v>1076</v>
      </c>
      <c r="H476" s="5" t="s">
        <v>1034</v>
      </c>
      <c r="I476" s="5" t="s">
        <v>1076</v>
      </c>
      <c r="J476" s="4" t="s">
        <v>56</v>
      </c>
      <c r="K476" s="4" t="s">
        <v>56</v>
      </c>
      <c r="L476" s="4" t="s">
        <v>56</v>
      </c>
      <c r="M476" s="4" t="s">
        <v>56</v>
      </c>
      <c r="N476" s="5" t="s">
        <v>1011</v>
      </c>
      <c r="O476" s="5" t="s">
        <v>1574</v>
      </c>
      <c r="P476" s="20" t="s">
        <v>1990</v>
      </c>
      <c r="Q476" s="5" t="s">
        <v>1580</v>
      </c>
      <c r="R476" s="5">
        <v>2017</v>
      </c>
      <c r="S476" s="20" t="s">
        <v>1997</v>
      </c>
      <c r="T476" s="5" t="s">
        <v>1979</v>
      </c>
    </row>
    <row r="477" spans="1:20" ht="49.5" customHeight="1">
      <c r="A477">
        <v>2017</v>
      </c>
      <c r="B477" s="3" t="s">
        <v>1009</v>
      </c>
      <c r="C477" s="5" t="s">
        <v>1499</v>
      </c>
      <c r="D477" s="5" t="s">
        <v>1500</v>
      </c>
      <c r="E477" s="5" t="s">
        <v>173</v>
      </c>
      <c r="F477" s="5" t="s">
        <v>1815</v>
      </c>
      <c r="G477" s="5" t="s">
        <v>1076</v>
      </c>
      <c r="H477" s="5" t="s">
        <v>1034</v>
      </c>
      <c r="I477" s="5" t="s">
        <v>1076</v>
      </c>
      <c r="J477" s="4" t="s">
        <v>56</v>
      </c>
      <c r="K477" s="4" t="s">
        <v>56</v>
      </c>
      <c r="L477" s="4" t="s">
        <v>56</v>
      </c>
      <c r="M477" s="4" t="s">
        <v>56</v>
      </c>
      <c r="N477" s="5" t="s">
        <v>1011</v>
      </c>
      <c r="O477" s="5" t="s">
        <v>1574</v>
      </c>
      <c r="P477" s="20" t="s">
        <v>1990</v>
      </c>
      <c r="Q477" s="5" t="s">
        <v>1580</v>
      </c>
      <c r="R477" s="5">
        <v>2017</v>
      </c>
      <c r="S477" s="20" t="s">
        <v>1997</v>
      </c>
      <c r="T477" s="5" t="s">
        <v>1979</v>
      </c>
    </row>
    <row r="478" spans="1:20" ht="49.5" customHeight="1">
      <c r="A478">
        <v>2017</v>
      </c>
      <c r="B478" s="3" t="s">
        <v>1009</v>
      </c>
      <c r="C478" s="5" t="s">
        <v>1501</v>
      </c>
      <c r="D478" s="5" t="s">
        <v>1502</v>
      </c>
      <c r="E478" s="5" t="s">
        <v>173</v>
      </c>
      <c r="F478" s="5" t="s">
        <v>1816</v>
      </c>
      <c r="G478" s="5" t="s">
        <v>1076</v>
      </c>
      <c r="H478" s="5" t="s">
        <v>1034</v>
      </c>
      <c r="I478" s="5" t="s">
        <v>1076</v>
      </c>
      <c r="J478" s="4" t="s">
        <v>56</v>
      </c>
      <c r="K478" s="4" t="s">
        <v>56</v>
      </c>
      <c r="L478" s="4" t="s">
        <v>56</v>
      </c>
      <c r="M478" s="4" t="s">
        <v>56</v>
      </c>
      <c r="N478" s="5" t="s">
        <v>1011</v>
      </c>
      <c r="O478" s="5" t="s">
        <v>1574</v>
      </c>
      <c r="P478" s="20" t="s">
        <v>1990</v>
      </c>
      <c r="Q478" s="5" t="s">
        <v>1580</v>
      </c>
      <c r="R478" s="5">
        <v>2017</v>
      </c>
      <c r="S478" s="20" t="s">
        <v>1997</v>
      </c>
      <c r="T478" s="5" t="s">
        <v>1979</v>
      </c>
    </row>
    <row r="479" spans="1:20" ht="49.5" customHeight="1">
      <c r="A479">
        <v>2017</v>
      </c>
      <c r="B479" s="3" t="s">
        <v>1009</v>
      </c>
      <c r="C479" s="5" t="s">
        <v>1503</v>
      </c>
      <c r="D479" s="5" t="s">
        <v>1504</v>
      </c>
      <c r="E479" s="5" t="s">
        <v>159</v>
      </c>
      <c r="F479" s="5" t="s">
        <v>1817</v>
      </c>
      <c r="G479" s="5" t="s">
        <v>1076</v>
      </c>
      <c r="H479" s="5" t="s">
        <v>1034</v>
      </c>
      <c r="I479" s="5" t="s">
        <v>1076</v>
      </c>
      <c r="J479" s="4" t="s">
        <v>56</v>
      </c>
      <c r="K479" s="4" t="s">
        <v>56</v>
      </c>
      <c r="L479" s="4" t="s">
        <v>56</v>
      </c>
      <c r="M479" s="4" t="s">
        <v>56</v>
      </c>
      <c r="N479" s="5" t="s">
        <v>1011</v>
      </c>
      <c r="O479" s="5" t="s">
        <v>1574</v>
      </c>
      <c r="P479" s="20" t="s">
        <v>1990</v>
      </c>
      <c r="Q479" s="5" t="s">
        <v>1580</v>
      </c>
      <c r="R479" s="5">
        <v>2017</v>
      </c>
      <c r="S479" s="20" t="s">
        <v>1997</v>
      </c>
      <c r="T479" s="5" t="s">
        <v>1979</v>
      </c>
    </row>
    <row r="480" spans="1:20" ht="49.5" customHeight="1">
      <c r="A480">
        <v>2017</v>
      </c>
      <c r="B480" s="3" t="s">
        <v>1009</v>
      </c>
      <c r="C480" s="5" t="s">
        <v>1818</v>
      </c>
      <c r="D480" s="5" t="s">
        <v>237</v>
      </c>
      <c r="E480" s="5" t="s">
        <v>159</v>
      </c>
      <c r="F480" s="5" t="s">
        <v>1818</v>
      </c>
      <c r="G480" s="5" t="s">
        <v>1505</v>
      </c>
      <c r="H480" s="5" t="s">
        <v>1034</v>
      </c>
      <c r="I480" s="5" t="s">
        <v>1076</v>
      </c>
      <c r="J480" s="4" t="s">
        <v>56</v>
      </c>
      <c r="K480" s="4" t="s">
        <v>56</v>
      </c>
      <c r="L480" s="4" t="s">
        <v>56</v>
      </c>
      <c r="M480" s="4" t="s">
        <v>56</v>
      </c>
      <c r="N480" s="5" t="s">
        <v>1011</v>
      </c>
      <c r="O480" s="5" t="s">
        <v>319</v>
      </c>
      <c r="P480" s="20" t="s">
        <v>1990</v>
      </c>
      <c r="Q480" s="5" t="s">
        <v>319</v>
      </c>
      <c r="R480" s="5">
        <v>2017</v>
      </c>
      <c r="S480" s="20" t="s">
        <v>1997</v>
      </c>
      <c r="T480" s="5" t="s">
        <v>1979</v>
      </c>
    </row>
    <row r="481" spans="1:20" ht="49.5" customHeight="1">
      <c r="A481">
        <v>2017</v>
      </c>
      <c r="B481" s="3" t="s">
        <v>1009</v>
      </c>
      <c r="C481" s="5" t="s">
        <v>1518</v>
      </c>
      <c r="D481" s="5" t="s">
        <v>1506</v>
      </c>
      <c r="E481" s="5" t="s">
        <v>159</v>
      </c>
      <c r="F481" s="5" t="s">
        <v>1518</v>
      </c>
      <c r="G481" s="5" t="s">
        <v>1507</v>
      </c>
      <c r="H481" s="5" t="s">
        <v>1034</v>
      </c>
      <c r="I481" s="5" t="s">
        <v>1076</v>
      </c>
      <c r="J481" s="4" t="s">
        <v>56</v>
      </c>
      <c r="K481" s="4" t="s">
        <v>56</v>
      </c>
      <c r="L481" s="4" t="s">
        <v>56</v>
      </c>
      <c r="M481" s="4" t="s">
        <v>56</v>
      </c>
      <c r="N481" s="5" t="s">
        <v>1011</v>
      </c>
      <c r="O481" s="5" t="s">
        <v>319</v>
      </c>
      <c r="P481" s="20" t="s">
        <v>1990</v>
      </c>
      <c r="Q481" s="5" t="s">
        <v>319</v>
      </c>
      <c r="R481" s="5">
        <v>2017</v>
      </c>
      <c r="S481" s="20" t="s">
        <v>1997</v>
      </c>
      <c r="T481" s="5" t="s">
        <v>1979</v>
      </c>
    </row>
    <row r="482" spans="1:20" ht="49.5" customHeight="1">
      <c r="A482">
        <v>2017</v>
      </c>
      <c r="B482" s="3" t="s">
        <v>1009</v>
      </c>
      <c r="C482" s="5" t="s">
        <v>1525</v>
      </c>
      <c r="D482" s="5" t="s">
        <v>1508</v>
      </c>
      <c r="E482" s="5" t="s">
        <v>159</v>
      </c>
      <c r="F482" s="5" t="s">
        <v>1525</v>
      </c>
      <c r="G482" s="5" t="s">
        <v>1509</v>
      </c>
      <c r="H482" s="5" t="s">
        <v>1034</v>
      </c>
      <c r="I482" s="5" t="s">
        <v>1076</v>
      </c>
      <c r="J482" s="4" t="s">
        <v>56</v>
      </c>
      <c r="K482" s="4" t="s">
        <v>56</v>
      </c>
      <c r="L482" s="4" t="s">
        <v>56</v>
      </c>
      <c r="M482" s="4" t="s">
        <v>56</v>
      </c>
      <c r="N482" s="5" t="s">
        <v>1017</v>
      </c>
      <c r="O482" s="5" t="s">
        <v>319</v>
      </c>
      <c r="P482" s="20" t="s">
        <v>1990</v>
      </c>
      <c r="Q482" s="5" t="s">
        <v>319</v>
      </c>
      <c r="R482" s="5">
        <v>2017</v>
      </c>
      <c r="S482" s="20" t="s">
        <v>1997</v>
      </c>
      <c r="T482" s="5" t="s">
        <v>1979</v>
      </c>
    </row>
    <row r="483" spans="1:20" ht="49.5" customHeight="1">
      <c r="A483">
        <v>2017</v>
      </c>
      <c r="B483" s="3" t="s">
        <v>1009</v>
      </c>
      <c r="C483" s="5" t="s">
        <v>1535</v>
      </c>
      <c r="D483" s="5" t="s">
        <v>1510</v>
      </c>
      <c r="E483" s="5" t="s">
        <v>159</v>
      </c>
      <c r="F483" s="5" t="s">
        <v>1535</v>
      </c>
      <c r="G483" s="5" t="s">
        <v>1511</v>
      </c>
      <c r="H483" s="5" t="s">
        <v>1034</v>
      </c>
      <c r="I483" s="5" t="s">
        <v>1076</v>
      </c>
      <c r="J483" s="4" t="s">
        <v>56</v>
      </c>
      <c r="K483" s="4" t="s">
        <v>56</v>
      </c>
      <c r="L483" s="4" t="s">
        <v>56</v>
      </c>
      <c r="M483" s="4" t="s">
        <v>56</v>
      </c>
      <c r="N483" s="5" t="s">
        <v>1011</v>
      </c>
      <c r="O483" s="5" t="s">
        <v>319</v>
      </c>
      <c r="P483" s="20" t="s">
        <v>1990</v>
      </c>
      <c r="Q483" s="5" t="s">
        <v>319</v>
      </c>
      <c r="R483" s="5">
        <v>2017</v>
      </c>
      <c r="S483" s="20" t="s">
        <v>1997</v>
      </c>
      <c r="T483" s="5" t="s">
        <v>1979</v>
      </c>
    </row>
    <row r="484" spans="1:20" ht="49.5" customHeight="1">
      <c r="A484">
        <v>2017</v>
      </c>
      <c r="B484" s="3" t="s">
        <v>1009</v>
      </c>
      <c r="C484" s="5" t="s">
        <v>1544</v>
      </c>
      <c r="D484" s="5" t="s">
        <v>1512</v>
      </c>
      <c r="E484" s="5" t="s">
        <v>159</v>
      </c>
      <c r="F484" s="5" t="s">
        <v>1544</v>
      </c>
      <c r="G484" s="5" t="s">
        <v>1513</v>
      </c>
      <c r="H484" s="5" t="s">
        <v>1034</v>
      </c>
      <c r="I484" s="5" t="s">
        <v>1076</v>
      </c>
      <c r="J484" s="4" t="s">
        <v>56</v>
      </c>
      <c r="K484" s="4" t="s">
        <v>56</v>
      </c>
      <c r="L484" s="4" t="s">
        <v>56</v>
      </c>
      <c r="M484" s="4" t="s">
        <v>56</v>
      </c>
      <c r="N484" s="5" t="s">
        <v>1017</v>
      </c>
      <c r="O484" s="5" t="s">
        <v>319</v>
      </c>
      <c r="P484" s="20" t="s">
        <v>1990</v>
      </c>
      <c r="Q484" s="5" t="s">
        <v>319</v>
      </c>
      <c r="R484" s="5">
        <v>2017</v>
      </c>
      <c r="S484" s="20" t="s">
        <v>1997</v>
      </c>
      <c r="T484" s="5" t="s">
        <v>1979</v>
      </c>
    </row>
    <row r="485" spans="1:20" ht="49.5" customHeight="1">
      <c r="A485">
        <v>2017</v>
      </c>
      <c r="B485" s="3" t="s">
        <v>1009</v>
      </c>
      <c r="C485" s="5" t="s">
        <v>1559</v>
      </c>
      <c r="D485" s="5" t="s">
        <v>1514</v>
      </c>
      <c r="E485" s="5" t="s">
        <v>159</v>
      </c>
      <c r="F485" s="5" t="s">
        <v>1559</v>
      </c>
      <c r="G485" s="5" t="s">
        <v>1515</v>
      </c>
      <c r="H485" s="5" t="s">
        <v>1034</v>
      </c>
      <c r="I485" s="5" t="s">
        <v>1076</v>
      </c>
      <c r="J485" s="4" t="s">
        <v>56</v>
      </c>
      <c r="K485" s="4" t="s">
        <v>56</v>
      </c>
      <c r="L485" s="4" t="s">
        <v>56</v>
      </c>
      <c r="M485" s="4" t="s">
        <v>56</v>
      </c>
      <c r="N485" s="5" t="s">
        <v>1011</v>
      </c>
      <c r="O485" s="5" t="s">
        <v>319</v>
      </c>
      <c r="P485" s="20" t="s">
        <v>1990</v>
      </c>
      <c r="Q485" s="5" t="s">
        <v>319</v>
      </c>
      <c r="R485" s="5">
        <v>2017</v>
      </c>
      <c r="S485" s="20" t="s">
        <v>1997</v>
      </c>
      <c r="T485" s="5" t="s">
        <v>1979</v>
      </c>
    </row>
    <row r="486" spans="1:20" ht="49.5" customHeight="1">
      <c r="A486">
        <v>2017</v>
      </c>
      <c r="B486" s="3" t="s">
        <v>1009</v>
      </c>
      <c r="C486" s="5" t="s">
        <v>1564</v>
      </c>
      <c r="D486" s="5" t="s">
        <v>1516</v>
      </c>
      <c r="E486" s="5" t="s">
        <v>159</v>
      </c>
      <c r="F486" s="5" t="s">
        <v>1564</v>
      </c>
      <c r="G486" s="5" t="s">
        <v>1517</v>
      </c>
      <c r="H486" s="5" t="s">
        <v>1034</v>
      </c>
      <c r="I486" s="5" t="s">
        <v>1076</v>
      </c>
      <c r="J486" s="4" t="s">
        <v>56</v>
      </c>
      <c r="K486" s="4" t="s">
        <v>56</v>
      </c>
      <c r="L486" s="4" t="s">
        <v>56</v>
      </c>
      <c r="M486" s="4" t="s">
        <v>56</v>
      </c>
      <c r="N486" s="5" t="s">
        <v>1017</v>
      </c>
      <c r="O486" s="5" t="s">
        <v>319</v>
      </c>
      <c r="P486" s="20" t="s">
        <v>1990</v>
      </c>
      <c r="Q486" s="5" t="s">
        <v>319</v>
      </c>
      <c r="R486" s="5">
        <v>2017</v>
      </c>
      <c r="S486" s="20" t="s">
        <v>1997</v>
      </c>
      <c r="T486" s="5" t="s">
        <v>1979</v>
      </c>
    </row>
    <row r="487" spans="1:20" ht="49.5" customHeight="1">
      <c r="A487">
        <v>2017</v>
      </c>
      <c r="B487" s="3" t="s">
        <v>1009</v>
      </c>
      <c r="C487" s="5" t="s">
        <v>1519</v>
      </c>
      <c r="D487" s="5" t="s">
        <v>1520</v>
      </c>
      <c r="E487" s="8" t="s">
        <v>173</v>
      </c>
      <c r="F487" s="5" t="s">
        <v>1819</v>
      </c>
      <c r="G487" s="5" t="s">
        <v>1076</v>
      </c>
      <c r="H487" s="5" t="s">
        <v>1034</v>
      </c>
      <c r="I487" s="5" t="s">
        <v>1076</v>
      </c>
      <c r="J487" s="4" t="s">
        <v>56</v>
      </c>
      <c r="K487" s="4" t="s">
        <v>56</v>
      </c>
      <c r="L487" s="4" t="s">
        <v>56</v>
      </c>
      <c r="M487" s="4" t="s">
        <v>56</v>
      </c>
      <c r="N487" s="5" t="s">
        <v>1017</v>
      </c>
      <c r="O487" s="5" t="s">
        <v>319</v>
      </c>
      <c r="P487" s="20" t="s">
        <v>1990</v>
      </c>
      <c r="Q487" s="5" t="s">
        <v>319</v>
      </c>
      <c r="R487" s="5">
        <v>2017</v>
      </c>
      <c r="S487" s="20" t="s">
        <v>1997</v>
      </c>
      <c r="T487" s="5" t="s">
        <v>1979</v>
      </c>
    </row>
    <row r="488" spans="1:20" ht="49.5" customHeight="1">
      <c r="A488">
        <v>2017</v>
      </c>
      <c r="B488" s="3" t="s">
        <v>1009</v>
      </c>
      <c r="C488" s="5" t="s">
        <v>1521</v>
      </c>
      <c r="D488" s="5" t="s">
        <v>1522</v>
      </c>
      <c r="E488" s="5" t="s">
        <v>173</v>
      </c>
      <c r="F488" s="5" t="s">
        <v>1820</v>
      </c>
      <c r="G488" s="5" t="s">
        <v>1076</v>
      </c>
      <c r="H488" s="5" t="s">
        <v>1034</v>
      </c>
      <c r="I488" s="5" t="s">
        <v>1076</v>
      </c>
      <c r="J488" s="4" t="s">
        <v>56</v>
      </c>
      <c r="K488" s="4" t="s">
        <v>56</v>
      </c>
      <c r="L488" s="4" t="s">
        <v>56</v>
      </c>
      <c r="M488" s="4" t="s">
        <v>56</v>
      </c>
      <c r="N488" s="5" t="s">
        <v>1017</v>
      </c>
      <c r="O488" s="5" t="s">
        <v>319</v>
      </c>
      <c r="P488" s="20" t="s">
        <v>1990</v>
      </c>
      <c r="Q488" s="5" t="s">
        <v>319</v>
      </c>
      <c r="R488" s="5">
        <v>2017</v>
      </c>
      <c r="S488" s="20" t="s">
        <v>1997</v>
      </c>
      <c r="T488" s="5" t="s">
        <v>1979</v>
      </c>
    </row>
    <row r="489" spans="1:20" ht="49.5" customHeight="1">
      <c r="A489">
        <v>2017</v>
      </c>
      <c r="B489" s="3" t="s">
        <v>1009</v>
      </c>
      <c r="C489" s="5" t="s">
        <v>1523</v>
      </c>
      <c r="D489" s="5" t="s">
        <v>1524</v>
      </c>
      <c r="E489" s="5" t="s">
        <v>159</v>
      </c>
      <c r="F489" s="5" t="s">
        <v>1821</v>
      </c>
      <c r="G489" s="5" t="s">
        <v>1076</v>
      </c>
      <c r="H489" s="5" t="s">
        <v>1034</v>
      </c>
      <c r="I489" s="5" t="s">
        <v>1076</v>
      </c>
      <c r="J489" s="4" t="s">
        <v>56</v>
      </c>
      <c r="K489" s="4" t="s">
        <v>56</v>
      </c>
      <c r="L489" s="4" t="s">
        <v>56</v>
      </c>
      <c r="M489" s="4" t="s">
        <v>56</v>
      </c>
      <c r="N489" s="5" t="s">
        <v>1017</v>
      </c>
      <c r="O489" s="5" t="s">
        <v>319</v>
      </c>
      <c r="P489" s="20" t="s">
        <v>1990</v>
      </c>
      <c r="Q489" s="5" t="s">
        <v>319</v>
      </c>
      <c r="R489" s="5">
        <v>2017</v>
      </c>
      <c r="S489" s="20" t="s">
        <v>1997</v>
      </c>
      <c r="T489" s="5" t="s">
        <v>1979</v>
      </c>
    </row>
    <row r="490" spans="1:20" ht="49.5" customHeight="1">
      <c r="A490">
        <v>2017</v>
      </c>
      <c r="B490" s="3" t="s">
        <v>1009</v>
      </c>
      <c r="C490" s="5" t="s">
        <v>1526</v>
      </c>
      <c r="D490" s="5" t="s">
        <v>1527</v>
      </c>
      <c r="E490" s="5" t="s">
        <v>159</v>
      </c>
      <c r="F490" s="5" t="s">
        <v>1822</v>
      </c>
      <c r="G490" s="5" t="s">
        <v>1076</v>
      </c>
      <c r="H490" s="5" t="s">
        <v>1034</v>
      </c>
      <c r="I490" s="5" t="s">
        <v>1076</v>
      </c>
      <c r="J490" s="4" t="s">
        <v>56</v>
      </c>
      <c r="K490" s="4" t="s">
        <v>56</v>
      </c>
      <c r="L490" s="4" t="s">
        <v>56</v>
      </c>
      <c r="M490" s="4" t="s">
        <v>56</v>
      </c>
      <c r="N490" s="5" t="s">
        <v>1017</v>
      </c>
      <c r="O490" s="5" t="s">
        <v>319</v>
      </c>
      <c r="P490" s="20" t="s">
        <v>1990</v>
      </c>
      <c r="Q490" s="5" t="s">
        <v>319</v>
      </c>
      <c r="R490" s="5">
        <v>2017</v>
      </c>
      <c r="S490" s="20" t="s">
        <v>1997</v>
      </c>
      <c r="T490" s="5" t="s">
        <v>1979</v>
      </c>
    </row>
    <row r="491" spans="1:20" ht="49.5" customHeight="1">
      <c r="A491">
        <v>2017</v>
      </c>
      <c r="B491" s="3" t="s">
        <v>1009</v>
      </c>
      <c r="C491" s="5" t="s">
        <v>1528</v>
      </c>
      <c r="D491" s="5" t="s">
        <v>1529</v>
      </c>
      <c r="E491" s="5" t="s">
        <v>159</v>
      </c>
      <c r="F491" s="5" t="s">
        <v>1823</v>
      </c>
      <c r="G491" s="5" t="s">
        <v>1076</v>
      </c>
      <c r="H491" s="5" t="s">
        <v>1034</v>
      </c>
      <c r="I491" s="5" t="s">
        <v>1076</v>
      </c>
      <c r="J491" s="4" t="s">
        <v>56</v>
      </c>
      <c r="K491" s="4" t="s">
        <v>56</v>
      </c>
      <c r="L491" s="4" t="s">
        <v>56</v>
      </c>
      <c r="M491" s="4" t="s">
        <v>56</v>
      </c>
      <c r="N491" s="5" t="s">
        <v>1011</v>
      </c>
      <c r="O491" s="5" t="s">
        <v>319</v>
      </c>
      <c r="P491" s="20" t="s">
        <v>1990</v>
      </c>
      <c r="Q491" s="5" t="s">
        <v>319</v>
      </c>
      <c r="R491" s="5">
        <v>2017</v>
      </c>
      <c r="S491" s="20" t="s">
        <v>1997</v>
      </c>
      <c r="T491" s="5" t="s">
        <v>1979</v>
      </c>
    </row>
    <row r="492" spans="1:20" ht="49.5" customHeight="1">
      <c r="A492">
        <v>2017</v>
      </c>
      <c r="B492" s="3" t="s">
        <v>1009</v>
      </c>
      <c r="C492" s="5" t="s">
        <v>1530</v>
      </c>
      <c r="D492" s="5" t="s">
        <v>1531</v>
      </c>
      <c r="E492" s="5" t="s">
        <v>159</v>
      </c>
      <c r="F492" s="5" t="s">
        <v>1824</v>
      </c>
      <c r="G492" s="5" t="s">
        <v>1076</v>
      </c>
      <c r="H492" s="5" t="s">
        <v>1034</v>
      </c>
      <c r="I492" s="5" t="s">
        <v>1076</v>
      </c>
      <c r="J492" s="4" t="s">
        <v>56</v>
      </c>
      <c r="K492" s="4" t="s">
        <v>56</v>
      </c>
      <c r="L492" s="4" t="s">
        <v>56</v>
      </c>
      <c r="M492" s="4" t="s">
        <v>56</v>
      </c>
      <c r="N492" s="5" t="s">
        <v>1017</v>
      </c>
      <c r="O492" s="5" t="s">
        <v>319</v>
      </c>
      <c r="P492" s="20" t="s">
        <v>1990</v>
      </c>
      <c r="Q492" s="5" t="s">
        <v>319</v>
      </c>
      <c r="R492" s="5">
        <v>2017</v>
      </c>
      <c r="S492" s="20" t="s">
        <v>1997</v>
      </c>
      <c r="T492" s="5" t="s">
        <v>1979</v>
      </c>
    </row>
    <row r="493" spans="1:20" ht="49.5" customHeight="1">
      <c r="A493">
        <v>2017</v>
      </c>
      <c r="B493" s="3" t="s">
        <v>1009</v>
      </c>
      <c r="C493" s="5" t="s">
        <v>1532</v>
      </c>
      <c r="D493" s="5" t="s">
        <v>1533</v>
      </c>
      <c r="E493" s="5" t="s">
        <v>159</v>
      </c>
      <c r="F493" s="5" t="s">
        <v>1825</v>
      </c>
      <c r="G493" s="5" t="s">
        <v>1076</v>
      </c>
      <c r="H493" s="5" t="s">
        <v>1034</v>
      </c>
      <c r="I493" s="5" t="s">
        <v>1076</v>
      </c>
      <c r="J493" s="4" t="s">
        <v>56</v>
      </c>
      <c r="K493" s="4" t="s">
        <v>56</v>
      </c>
      <c r="L493" s="4" t="s">
        <v>56</v>
      </c>
      <c r="M493" s="4" t="s">
        <v>56</v>
      </c>
      <c r="N493" s="5" t="s">
        <v>1011</v>
      </c>
      <c r="O493" s="5" t="s">
        <v>319</v>
      </c>
      <c r="P493" s="20" t="s">
        <v>1990</v>
      </c>
      <c r="Q493" s="5" t="s">
        <v>319</v>
      </c>
      <c r="R493" s="5">
        <v>2017</v>
      </c>
      <c r="S493" s="20" t="s">
        <v>1997</v>
      </c>
      <c r="T493" s="5" t="s">
        <v>1979</v>
      </c>
    </row>
    <row r="494" spans="1:20" ht="49.5" customHeight="1">
      <c r="A494">
        <v>2017</v>
      </c>
      <c r="B494" s="3" t="s">
        <v>1009</v>
      </c>
      <c r="C494" s="5" t="s">
        <v>1534</v>
      </c>
      <c r="D494" s="5" t="s">
        <v>289</v>
      </c>
      <c r="E494" s="5" t="s">
        <v>173</v>
      </c>
      <c r="F494" s="5" t="s">
        <v>288</v>
      </c>
      <c r="G494" s="5" t="s">
        <v>1076</v>
      </c>
      <c r="H494" s="5" t="s">
        <v>227</v>
      </c>
      <c r="I494" s="5" t="s">
        <v>1076</v>
      </c>
      <c r="J494" s="4" t="s">
        <v>56</v>
      </c>
      <c r="K494" s="4" t="s">
        <v>56</v>
      </c>
      <c r="L494" s="4" t="s">
        <v>56</v>
      </c>
      <c r="M494" s="4" t="s">
        <v>56</v>
      </c>
      <c r="N494" s="5" t="s">
        <v>1011</v>
      </c>
      <c r="O494" s="5" t="s">
        <v>319</v>
      </c>
      <c r="P494" s="20" t="s">
        <v>1990</v>
      </c>
      <c r="Q494" s="5" t="s">
        <v>319</v>
      </c>
      <c r="R494" s="5">
        <v>2017</v>
      </c>
      <c r="S494" s="20" t="s">
        <v>1997</v>
      </c>
      <c r="T494" s="5" t="s">
        <v>1979</v>
      </c>
    </row>
    <row r="495" spans="1:20" ht="49.5" customHeight="1">
      <c r="A495">
        <v>2017</v>
      </c>
      <c r="B495" s="3" t="s">
        <v>1009</v>
      </c>
      <c r="C495" s="5" t="s">
        <v>1536</v>
      </c>
      <c r="D495" s="5" t="s">
        <v>266</v>
      </c>
      <c r="E495" s="5" t="s">
        <v>173</v>
      </c>
      <c r="F495" s="5" t="s">
        <v>265</v>
      </c>
      <c r="G495" s="5" t="s">
        <v>1076</v>
      </c>
      <c r="H495" s="5" t="s">
        <v>1034</v>
      </c>
      <c r="I495" s="5" t="s">
        <v>1076</v>
      </c>
      <c r="J495" s="4" t="s">
        <v>56</v>
      </c>
      <c r="K495" s="4" t="s">
        <v>56</v>
      </c>
      <c r="L495" s="4" t="s">
        <v>56</v>
      </c>
      <c r="M495" s="4" t="s">
        <v>56</v>
      </c>
      <c r="N495" s="5" t="s">
        <v>1011</v>
      </c>
      <c r="O495" s="5" t="s">
        <v>319</v>
      </c>
      <c r="P495" s="20" t="s">
        <v>1990</v>
      </c>
      <c r="Q495" s="5" t="s">
        <v>319</v>
      </c>
      <c r="R495" s="5">
        <v>2017</v>
      </c>
      <c r="S495" s="20" t="s">
        <v>1997</v>
      </c>
      <c r="T495" s="5" t="s">
        <v>1979</v>
      </c>
    </row>
    <row r="496" spans="1:20" ht="49.5" customHeight="1">
      <c r="A496">
        <v>2017</v>
      </c>
      <c r="B496" s="3" t="s">
        <v>1009</v>
      </c>
      <c r="C496" s="5" t="s">
        <v>1537</v>
      </c>
      <c r="D496" s="5" t="s">
        <v>1538</v>
      </c>
      <c r="E496" s="5" t="s">
        <v>159</v>
      </c>
      <c r="F496" s="5" t="s">
        <v>1826</v>
      </c>
      <c r="G496" s="5" t="s">
        <v>1076</v>
      </c>
      <c r="H496" s="5" t="s">
        <v>1034</v>
      </c>
      <c r="I496" s="5" t="s">
        <v>1076</v>
      </c>
      <c r="J496" s="4" t="s">
        <v>56</v>
      </c>
      <c r="K496" s="4" t="s">
        <v>56</v>
      </c>
      <c r="L496" s="4" t="s">
        <v>56</v>
      </c>
      <c r="M496" s="4" t="s">
        <v>56</v>
      </c>
      <c r="N496" s="5" t="s">
        <v>1011</v>
      </c>
      <c r="O496" s="5" t="s">
        <v>319</v>
      </c>
      <c r="P496" s="20" t="s">
        <v>1990</v>
      </c>
      <c r="Q496" s="5" t="s">
        <v>319</v>
      </c>
      <c r="R496" s="5">
        <v>2017</v>
      </c>
      <c r="S496" s="20" t="s">
        <v>1997</v>
      </c>
      <c r="T496" s="5" t="s">
        <v>1979</v>
      </c>
    </row>
    <row r="497" spans="1:20" ht="49.5" customHeight="1">
      <c r="A497">
        <v>2017</v>
      </c>
      <c r="B497" s="3" t="s">
        <v>1009</v>
      </c>
      <c r="C497" s="5" t="s">
        <v>1539</v>
      </c>
      <c r="D497" s="5" t="s">
        <v>1540</v>
      </c>
      <c r="E497" s="5" t="s">
        <v>159</v>
      </c>
      <c r="F497" s="5" t="s">
        <v>1827</v>
      </c>
      <c r="G497" s="5" t="s">
        <v>1076</v>
      </c>
      <c r="H497" s="5" t="s">
        <v>1034</v>
      </c>
      <c r="I497" s="5" t="s">
        <v>1076</v>
      </c>
      <c r="J497" s="4" t="s">
        <v>56</v>
      </c>
      <c r="K497" s="4" t="s">
        <v>56</v>
      </c>
      <c r="L497" s="4" t="s">
        <v>56</v>
      </c>
      <c r="M497" s="4" t="s">
        <v>56</v>
      </c>
      <c r="N497" s="5" t="s">
        <v>1011</v>
      </c>
      <c r="O497" s="5" t="s">
        <v>319</v>
      </c>
      <c r="P497" s="20" t="s">
        <v>1990</v>
      </c>
      <c r="Q497" s="5" t="s">
        <v>319</v>
      </c>
      <c r="R497" s="5">
        <v>2017</v>
      </c>
      <c r="S497" s="20" t="s">
        <v>1997</v>
      </c>
      <c r="T497" s="5" t="s">
        <v>1979</v>
      </c>
    </row>
    <row r="498" spans="1:20" ht="49.5" customHeight="1">
      <c r="A498">
        <v>2017</v>
      </c>
      <c r="B498" s="3" t="s">
        <v>1009</v>
      </c>
      <c r="C498" s="5" t="s">
        <v>1541</v>
      </c>
      <c r="D498" s="5" t="s">
        <v>624</v>
      </c>
      <c r="E498" s="5" t="s">
        <v>451</v>
      </c>
      <c r="F498" s="5" t="s">
        <v>1828</v>
      </c>
      <c r="G498" s="5" t="s">
        <v>1076</v>
      </c>
      <c r="H498" s="5" t="s">
        <v>1034</v>
      </c>
      <c r="I498" s="5" t="s">
        <v>1076</v>
      </c>
      <c r="J498" s="4" t="s">
        <v>56</v>
      </c>
      <c r="K498" s="4" t="s">
        <v>56</v>
      </c>
      <c r="L498" s="4" t="s">
        <v>56</v>
      </c>
      <c r="M498" s="4" t="s">
        <v>56</v>
      </c>
      <c r="N498" s="5" t="s">
        <v>1011</v>
      </c>
      <c r="O498" s="5" t="s">
        <v>319</v>
      </c>
      <c r="P498" s="20" t="s">
        <v>1990</v>
      </c>
      <c r="Q498" s="5" t="s">
        <v>319</v>
      </c>
      <c r="R498" s="5">
        <v>2017</v>
      </c>
      <c r="S498" s="20" t="s">
        <v>1997</v>
      </c>
      <c r="T498" s="5" t="s">
        <v>1979</v>
      </c>
    </row>
    <row r="499" spans="1:20" ht="49.5" customHeight="1">
      <c r="A499">
        <v>2017</v>
      </c>
      <c r="B499" s="3" t="s">
        <v>1009</v>
      </c>
      <c r="C499" s="5" t="s">
        <v>1542</v>
      </c>
      <c r="D499" s="5" t="s">
        <v>1543</v>
      </c>
      <c r="E499" s="5" t="s">
        <v>173</v>
      </c>
      <c r="F499" s="5" t="s">
        <v>1829</v>
      </c>
      <c r="G499" s="5" t="s">
        <v>1076</v>
      </c>
      <c r="H499" s="5" t="s">
        <v>1034</v>
      </c>
      <c r="I499" s="5" t="s">
        <v>1076</v>
      </c>
      <c r="J499" s="4" t="s">
        <v>56</v>
      </c>
      <c r="K499" s="4" t="s">
        <v>56</v>
      </c>
      <c r="L499" s="4" t="s">
        <v>56</v>
      </c>
      <c r="M499" s="4" t="s">
        <v>56</v>
      </c>
      <c r="N499" s="5" t="s">
        <v>1011</v>
      </c>
      <c r="O499" s="5" t="s">
        <v>319</v>
      </c>
      <c r="P499" s="20" t="s">
        <v>1990</v>
      </c>
      <c r="Q499" s="5" t="s">
        <v>319</v>
      </c>
      <c r="R499" s="5">
        <v>2017</v>
      </c>
      <c r="S499" s="20" t="s">
        <v>1997</v>
      </c>
      <c r="T499" s="5" t="s">
        <v>1979</v>
      </c>
    </row>
    <row r="500" spans="1:20" ht="49.5" customHeight="1">
      <c r="A500">
        <v>2017</v>
      </c>
      <c r="B500" s="3" t="s">
        <v>1009</v>
      </c>
      <c r="C500" s="5" t="s">
        <v>1545</v>
      </c>
      <c r="D500" s="5" t="s">
        <v>1546</v>
      </c>
      <c r="E500" s="5" t="s">
        <v>159</v>
      </c>
      <c r="F500" s="5" t="s">
        <v>1545</v>
      </c>
      <c r="G500" s="5" t="s">
        <v>1076</v>
      </c>
      <c r="H500" s="5" t="s">
        <v>1034</v>
      </c>
      <c r="I500" s="5" t="s">
        <v>1076</v>
      </c>
      <c r="J500" s="4" t="s">
        <v>56</v>
      </c>
      <c r="K500" s="4" t="s">
        <v>56</v>
      </c>
      <c r="L500" s="4" t="s">
        <v>56</v>
      </c>
      <c r="M500" s="4" t="s">
        <v>56</v>
      </c>
      <c r="N500" s="5" t="s">
        <v>1011</v>
      </c>
      <c r="O500" s="5" t="s">
        <v>319</v>
      </c>
      <c r="P500" s="20" t="s">
        <v>1990</v>
      </c>
      <c r="Q500" s="5" t="s">
        <v>319</v>
      </c>
      <c r="R500" s="5">
        <v>2017</v>
      </c>
      <c r="S500" s="20" t="s">
        <v>1997</v>
      </c>
      <c r="T500" s="5" t="s">
        <v>1979</v>
      </c>
    </row>
    <row r="501" spans="1:20" ht="49.5" customHeight="1">
      <c r="A501">
        <v>2017</v>
      </c>
      <c r="B501" s="3" t="s">
        <v>1009</v>
      </c>
      <c r="C501" s="5" t="s">
        <v>1547</v>
      </c>
      <c r="D501" s="5" t="s">
        <v>1548</v>
      </c>
      <c r="E501" s="5" t="s">
        <v>159</v>
      </c>
      <c r="F501" s="5" t="s">
        <v>1830</v>
      </c>
      <c r="G501" s="5" t="s">
        <v>1076</v>
      </c>
      <c r="H501" s="5" t="s">
        <v>1034</v>
      </c>
      <c r="I501" s="5" t="s">
        <v>1076</v>
      </c>
      <c r="J501" s="4" t="s">
        <v>56</v>
      </c>
      <c r="K501" s="4" t="s">
        <v>56</v>
      </c>
      <c r="L501" s="4" t="s">
        <v>56</v>
      </c>
      <c r="M501" s="4" t="s">
        <v>56</v>
      </c>
      <c r="N501" s="5" t="s">
        <v>1011</v>
      </c>
      <c r="O501" s="5" t="s">
        <v>319</v>
      </c>
      <c r="P501" s="20" t="s">
        <v>1990</v>
      </c>
      <c r="Q501" s="5" t="s">
        <v>319</v>
      </c>
      <c r="R501" s="5">
        <v>2017</v>
      </c>
      <c r="S501" s="20" t="s">
        <v>1997</v>
      </c>
      <c r="T501" s="5" t="s">
        <v>1979</v>
      </c>
    </row>
    <row r="502" spans="1:20" ht="49.5" customHeight="1">
      <c r="A502">
        <v>2017</v>
      </c>
      <c r="B502" s="3" t="s">
        <v>1009</v>
      </c>
      <c r="C502" s="5" t="s">
        <v>1549</v>
      </c>
      <c r="D502" s="5" t="s">
        <v>1550</v>
      </c>
      <c r="E502" s="5" t="s">
        <v>159</v>
      </c>
      <c r="F502" s="5" t="s">
        <v>1831</v>
      </c>
      <c r="G502" s="5" t="s">
        <v>1076</v>
      </c>
      <c r="H502" s="5" t="s">
        <v>1034</v>
      </c>
      <c r="I502" s="5" t="s">
        <v>1076</v>
      </c>
      <c r="J502" s="4" t="s">
        <v>56</v>
      </c>
      <c r="K502" s="4" t="s">
        <v>56</v>
      </c>
      <c r="L502" s="4" t="s">
        <v>56</v>
      </c>
      <c r="M502" s="4" t="s">
        <v>56</v>
      </c>
      <c r="N502" s="5" t="s">
        <v>1011</v>
      </c>
      <c r="O502" s="5" t="s">
        <v>319</v>
      </c>
      <c r="P502" s="20" t="s">
        <v>1990</v>
      </c>
      <c r="Q502" s="5" t="s">
        <v>319</v>
      </c>
      <c r="R502" s="5">
        <v>2017</v>
      </c>
      <c r="S502" s="20" t="s">
        <v>1997</v>
      </c>
      <c r="T502" s="5" t="s">
        <v>1979</v>
      </c>
    </row>
    <row r="503" spans="1:20" ht="49.5" customHeight="1">
      <c r="A503">
        <v>2017</v>
      </c>
      <c r="B503" s="3" t="s">
        <v>1009</v>
      </c>
      <c r="C503" s="5" t="s">
        <v>1551</v>
      </c>
      <c r="D503" s="5" t="s">
        <v>1552</v>
      </c>
      <c r="E503" s="5" t="s">
        <v>159</v>
      </c>
      <c r="F503" s="5" t="s">
        <v>1832</v>
      </c>
      <c r="G503" s="5" t="s">
        <v>1076</v>
      </c>
      <c r="H503" s="5" t="s">
        <v>1034</v>
      </c>
      <c r="I503" s="5" t="s">
        <v>1076</v>
      </c>
      <c r="J503" s="4" t="s">
        <v>56</v>
      </c>
      <c r="K503" s="4" t="s">
        <v>56</v>
      </c>
      <c r="L503" s="4" t="s">
        <v>56</v>
      </c>
      <c r="M503" s="4" t="s">
        <v>56</v>
      </c>
      <c r="N503" s="5" t="s">
        <v>1011</v>
      </c>
      <c r="O503" s="5" t="s">
        <v>319</v>
      </c>
      <c r="P503" s="20" t="s">
        <v>1990</v>
      </c>
      <c r="Q503" s="5" t="s">
        <v>319</v>
      </c>
      <c r="R503" s="5">
        <v>2017</v>
      </c>
      <c r="S503" s="20" t="s">
        <v>1997</v>
      </c>
      <c r="T503" s="5" t="s">
        <v>1979</v>
      </c>
    </row>
    <row r="504" spans="1:20" ht="49.5" customHeight="1">
      <c r="A504">
        <v>2017</v>
      </c>
      <c r="B504" s="3" t="s">
        <v>1009</v>
      </c>
      <c r="C504" s="5" t="s">
        <v>1553</v>
      </c>
      <c r="D504" s="5" t="s">
        <v>1554</v>
      </c>
      <c r="E504" s="5" t="s">
        <v>159</v>
      </c>
      <c r="F504" s="5" t="s">
        <v>1833</v>
      </c>
      <c r="G504" s="5" t="s">
        <v>1076</v>
      </c>
      <c r="H504" s="5" t="s">
        <v>1034</v>
      </c>
      <c r="I504" s="5" t="s">
        <v>1076</v>
      </c>
      <c r="J504" s="4" t="s">
        <v>56</v>
      </c>
      <c r="K504" s="4" t="s">
        <v>56</v>
      </c>
      <c r="L504" s="4" t="s">
        <v>56</v>
      </c>
      <c r="M504" s="4" t="s">
        <v>56</v>
      </c>
      <c r="N504" s="5" t="s">
        <v>1017</v>
      </c>
      <c r="O504" s="5" t="s">
        <v>319</v>
      </c>
      <c r="P504" s="20" t="s">
        <v>1990</v>
      </c>
      <c r="Q504" s="5" t="s">
        <v>319</v>
      </c>
      <c r="R504" s="5">
        <v>2017</v>
      </c>
      <c r="S504" s="20" t="s">
        <v>1997</v>
      </c>
      <c r="T504" s="5" t="s">
        <v>1979</v>
      </c>
    </row>
    <row r="505" spans="1:20" ht="49.5" customHeight="1">
      <c r="A505">
        <v>2017</v>
      </c>
      <c r="B505" s="3" t="s">
        <v>1009</v>
      </c>
      <c r="C505" s="5" t="s">
        <v>1555</v>
      </c>
      <c r="D505" s="5" t="s">
        <v>1556</v>
      </c>
      <c r="E505" s="5" t="s">
        <v>159</v>
      </c>
      <c r="F505" s="5" t="s">
        <v>1834</v>
      </c>
      <c r="G505" s="5" t="s">
        <v>1076</v>
      </c>
      <c r="H505" s="5" t="s">
        <v>1034</v>
      </c>
      <c r="I505" s="5" t="s">
        <v>1076</v>
      </c>
      <c r="J505" s="4" t="s">
        <v>56</v>
      </c>
      <c r="K505" s="4" t="s">
        <v>56</v>
      </c>
      <c r="L505" s="4" t="s">
        <v>56</v>
      </c>
      <c r="M505" s="4" t="s">
        <v>56</v>
      </c>
      <c r="N505" s="5" t="s">
        <v>1017</v>
      </c>
      <c r="O505" s="5" t="s">
        <v>319</v>
      </c>
      <c r="P505" s="20" t="s">
        <v>1990</v>
      </c>
      <c r="Q505" s="5" t="s">
        <v>319</v>
      </c>
      <c r="R505" s="5">
        <v>2017</v>
      </c>
      <c r="S505" s="20" t="s">
        <v>1997</v>
      </c>
      <c r="T505" s="5" t="s">
        <v>1979</v>
      </c>
    </row>
    <row r="506" spans="1:20" ht="49.5" customHeight="1">
      <c r="A506">
        <v>2017</v>
      </c>
      <c r="B506" s="3" t="s">
        <v>1009</v>
      </c>
      <c r="C506" s="5" t="s">
        <v>1557</v>
      </c>
      <c r="D506" s="5" t="s">
        <v>1558</v>
      </c>
      <c r="E506" s="5" t="s">
        <v>173</v>
      </c>
      <c r="F506" s="5" t="s">
        <v>1835</v>
      </c>
      <c r="G506" s="5" t="s">
        <v>1076</v>
      </c>
      <c r="H506" s="5" t="s">
        <v>1034</v>
      </c>
      <c r="I506" s="5" t="s">
        <v>1076</v>
      </c>
      <c r="J506" s="4" t="s">
        <v>56</v>
      </c>
      <c r="K506" s="4" t="s">
        <v>56</v>
      </c>
      <c r="L506" s="4" t="s">
        <v>56</v>
      </c>
      <c r="M506" s="4" t="s">
        <v>56</v>
      </c>
      <c r="N506" s="5" t="s">
        <v>1011</v>
      </c>
      <c r="O506" s="5" t="s">
        <v>319</v>
      </c>
      <c r="P506" s="20" t="s">
        <v>1990</v>
      </c>
      <c r="Q506" s="5" t="s">
        <v>319</v>
      </c>
      <c r="R506" s="5">
        <v>2017</v>
      </c>
      <c r="S506" s="20" t="s">
        <v>1997</v>
      </c>
      <c r="T506" s="5" t="s">
        <v>1979</v>
      </c>
    </row>
    <row r="507" spans="1:20" ht="49.5" customHeight="1">
      <c r="A507">
        <v>2017</v>
      </c>
      <c r="B507" s="3" t="s">
        <v>1009</v>
      </c>
      <c r="C507" s="14" t="s">
        <v>1560</v>
      </c>
      <c r="D507" s="5" t="s">
        <v>1561</v>
      </c>
      <c r="E507" s="5" t="s">
        <v>159</v>
      </c>
      <c r="F507" s="14" t="s">
        <v>1836</v>
      </c>
      <c r="G507" s="5" t="s">
        <v>1076</v>
      </c>
      <c r="H507" s="5" t="s">
        <v>1034</v>
      </c>
      <c r="I507" s="5" t="s">
        <v>1076</v>
      </c>
      <c r="J507" s="4" t="s">
        <v>56</v>
      </c>
      <c r="K507" s="4" t="s">
        <v>56</v>
      </c>
      <c r="L507" s="4" t="s">
        <v>56</v>
      </c>
      <c r="M507" s="4" t="s">
        <v>56</v>
      </c>
      <c r="N507" s="5" t="s">
        <v>1011</v>
      </c>
      <c r="O507" s="5" t="s">
        <v>319</v>
      </c>
      <c r="P507" s="20" t="s">
        <v>1990</v>
      </c>
      <c r="Q507" s="5" t="s">
        <v>319</v>
      </c>
      <c r="R507" s="5">
        <v>2017</v>
      </c>
      <c r="S507" s="20" t="s">
        <v>1997</v>
      </c>
      <c r="T507" s="5" t="s">
        <v>1979</v>
      </c>
    </row>
    <row r="508" spans="1:20" ht="49.5" customHeight="1">
      <c r="A508">
        <v>2017</v>
      </c>
      <c r="B508" s="3" t="s">
        <v>1009</v>
      </c>
      <c r="C508" s="5" t="s">
        <v>1562</v>
      </c>
      <c r="D508" s="5" t="s">
        <v>1563</v>
      </c>
      <c r="E508" s="5" t="s">
        <v>159</v>
      </c>
      <c r="F508" s="5" t="s">
        <v>1837</v>
      </c>
      <c r="G508" s="5" t="s">
        <v>1076</v>
      </c>
      <c r="H508" s="5" t="s">
        <v>1034</v>
      </c>
      <c r="I508" s="5" t="s">
        <v>1076</v>
      </c>
      <c r="J508" s="4" t="s">
        <v>56</v>
      </c>
      <c r="K508" s="4" t="s">
        <v>56</v>
      </c>
      <c r="L508" s="4" t="s">
        <v>56</v>
      </c>
      <c r="M508" s="4" t="s">
        <v>56</v>
      </c>
      <c r="N508" s="5" t="s">
        <v>1011</v>
      </c>
      <c r="O508" s="5" t="s">
        <v>319</v>
      </c>
      <c r="P508" s="20" t="s">
        <v>1990</v>
      </c>
      <c r="Q508" s="5" t="s">
        <v>319</v>
      </c>
      <c r="R508" s="5">
        <v>2017</v>
      </c>
      <c r="S508" s="20" t="s">
        <v>1997</v>
      </c>
      <c r="T508" s="5" t="s">
        <v>1979</v>
      </c>
    </row>
    <row r="509" spans="1:20" ht="49.5" customHeight="1">
      <c r="A509">
        <v>2017</v>
      </c>
      <c r="B509" s="3" t="s">
        <v>1009</v>
      </c>
      <c r="C509" s="5" t="s">
        <v>1565</v>
      </c>
      <c r="D509" s="5" t="s">
        <v>1566</v>
      </c>
      <c r="E509" s="5" t="s">
        <v>173</v>
      </c>
      <c r="F509" s="5" t="s">
        <v>1838</v>
      </c>
      <c r="G509" s="5" t="s">
        <v>1076</v>
      </c>
      <c r="H509" s="5" t="s">
        <v>1034</v>
      </c>
      <c r="I509" s="5" t="s">
        <v>1076</v>
      </c>
      <c r="J509" s="4" t="s">
        <v>56</v>
      </c>
      <c r="K509" s="4" t="s">
        <v>56</v>
      </c>
      <c r="L509" s="4" t="s">
        <v>56</v>
      </c>
      <c r="M509" s="4" t="s">
        <v>56</v>
      </c>
      <c r="N509" s="5" t="s">
        <v>1011</v>
      </c>
      <c r="O509" s="5" t="s">
        <v>319</v>
      </c>
      <c r="P509" s="20" t="s">
        <v>1990</v>
      </c>
      <c r="Q509" s="5" t="s">
        <v>319</v>
      </c>
      <c r="R509" s="5">
        <v>2017</v>
      </c>
      <c r="S509" s="20" t="s">
        <v>1997</v>
      </c>
      <c r="T509" s="5" t="s">
        <v>1979</v>
      </c>
    </row>
    <row r="510" spans="1:20" ht="49.5" customHeight="1">
      <c r="A510">
        <v>2017</v>
      </c>
      <c r="B510" s="3" t="s">
        <v>1009</v>
      </c>
      <c r="C510" s="5" t="s">
        <v>1567</v>
      </c>
      <c r="D510" s="5" t="s">
        <v>1568</v>
      </c>
      <c r="E510" s="5" t="s">
        <v>159</v>
      </c>
      <c r="F510" s="5" t="s">
        <v>1839</v>
      </c>
      <c r="G510" s="5" t="s">
        <v>1076</v>
      </c>
      <c r="H510" s="5" t="s">
        <v>1034</v>
      </c>
      <c r="I510" s="5" t="s">
        <v>1076</v>
      </c>
      <c r="J510" s="4" t="s">
        <v>56</v>
      </c>
      <c r="K510" s="4" t="s">
        <v>56</v>
      </c>
      <c r="L510" s="4" t="s">
        <v>56</v>
      </c>
      <c r="M510" s="4" t="s">
        <v>56</v>
      </c>
      <c r="N510" s="5" t="s">
        <v>1011</v>
      </c>
      <c r="O510" s="5" t="s">
        <v>319</v>
      </c>
      <c r="P510" s="20" t="s">
        <v>1990</v>
      </c>
      <c r="Q510" s="5" t="s">
        <v>319</v>
      </c>
      <c r="R510" s="5">
        <v>2017</v>
      </c>
      <c r="S510" s="20" t="s">
        <v>1997</v>
      </c>
      <c r="T510" s="5" t="s">
        <v>1979</v>
      </c>
    </row>
    <row r="511" spans="1:20" ht="49.5" customHeight="1">
      <c r="A511">
        <v>2017</v>
      </c>
      <c r="B511" s="3" t="s">
        <v>1009</v>
      </c>
      <c r="C511" s="5" t="s">
        <v>1569</v>
      </c>
      <c r="D511" s="5" t="s">
        <v>1198</v>
      </c>
      <c r="E511" s="5" t="s">
        <v>159</v>
      </c>
      <c r="F511" s="5" t="s">
        <v>1840</v>
      </c>
      <c r="G511" s="5" t="s">
        <v>1076</v>
      </c>
      <c r="H511" s="5" t="s">
        <v>1034</v>
      </c>
      <c r="I511" s="5" t="s">
        <v>1076</v>
      </c>
      <c r="J511" s="4" t="s">
        <v>56</v>
      </c>
      <c r="K511" s="4" t="s">
        <v>56</v>
      </c>
      <c r="L511" s="4" t="s">
        <v>56</v>
      </c>
      <c r="M511" s="4" t="s">
        <v>56</v>
      </c>
      <c r="N511" s="5" t="s">
        <v>1011</v>
      </c>
      <c r="O511" s="5" t="s">
        <v>319</v>
      </c>
      <c r="P511" s="20" t="s">
        <v>1990</v>
      </c>
      <c r="Q511" s="5" t="s">
        <v>319</v>
      </c>
      <c r="R511" s="5">
        <v>2017</v>
      </c>
      <c r="S511" s="20" t="s">
        <v>1997</v>
      </c>
      <c r="T511" s="5" t="s">
        <v>1979</v>
      </c>
    </row>
    <row r="512" spans="1:20" ht="49.5" customHeight="1">
      <c r="A512">
        <v>2017</v>
      </c>
      <c r="B512" s="3" t="s">
        <v>1009</v>
      </c>
      <c r="C512" s="5" t="s">
        <v>1570</v>
      </c>
      <c r="D512" s="5" t="s">
        <v>324</v>
      </c>
      <c r="E512" s="5" t="s">
        <v>159</v>
      </c>
      <c r="F512" s="5" t="s">
        <v>1841</v>
      </c>
      <c r="G512" s="5" t="s">
        <v>1076</v>
      </c>
      <c r="H512" s="5" t="s">
        <v>1034</v>
      </c>
      <c r="I512" s="5" t="s">
        <v>1076</v>
      </c>
      <c r="J512" s="4" t="s">
        <v>56</v>
      </c>
      <c r="K512" s="4" t="s">
        <v>56</v>
      </c>
      <c r="L512" s="4" t="s">
        <v>56</v>
      </c>
      <c r="M512" s="4" t="s">
        <v>56</v>
      </c>
      <c r="N512" s="5" t="s">
        <v>1011</v>
      </c>
      <c r="O512" s="5" t="s">
        <v>319</v>
      </c>
      <c r="P512" s="20" t="s">
        <v>1990</v>
      </c>
      <c r="Q512" s="5" t="s">
        <v>319</v>
      </c>
      <c r="R512" s="5">
        <v>2017</v>
      </c>
      <c r="S512" s="20" t="s">
        <v>1997</v>
      </c>
      <c r="T512" s="5" t="s">
        <v>1979</v>
      </c>
    </row>
    <row r="513" spans="1:20" ht="49.5" customHeight="1">
      <c r="A513">
        <v>2017</v>
      </c>
      <c r="B513" s="3" t="s">
        <v>1009</v>
      </c>
      <c r="C513" s="5" t="s">
        <v>1571</v>
      </c>
      <c r="D513" s="5" t="s">
        <v>1572</v>
      </c>
      <c r="E513" s="5" t="s">
        <v>173</v>
      </c>
      <c r="F513" s="5" t="s">
        <v>1842</v>
      </c>
      <c r="G513" s="5" t="s">
        <v>1076</v>
      </c>
      <c r="H513" s="5" t="s">
        <v>1034</v>
      </c>
      <c r="I513" s="5" t="s">
        <v>1076</v>
      </c>
      <c r="J513" s="4" t="s">
        <v>56</v>
      </c>
      <c r="K513" s="4" t="s">
        <v>56</v>
      </c>
      <c r="L513" s="4" t="s">
        <v>56</v>
      </c>
      <c r="M513" s="4" t="s">
        <v>56</v>
      </c>
      <c r="N513" s="5" t="s">
        <v>1011</v>
      </c>
      <c r="O513" s="5" t="s">
        <v>319</v>
      </c>
      <c r="P513" s="20" t="s">
        <v>1990</v>
      </c>
      <c r="Q513" s="5" t="s">
        <v>319</v>
      </c>
      <c r="R513" s="5">
        <v>2017</v>
      </c>
      <c r="S513" s="20" t="s">
        <v>1997</v>
      </c>
      <c r="T513" s="5" t="s">
        <v>1979</v>
      </c>
    </row>
    <row r="514" spans="1:20" ht="43.5" customHeight="1">
      <c r="A514">
        <v>2017</v>
      </c>
      <c r="B514" s="3" t="s">
        <v>1009</v>
      </c>
      <c r="C514" s="5" t="s">
        <v>1843</v>
      </c>
      <c r="D514" s="5" t="s">
        <v>1581</v>
      </c>
      <c r="E514" s="5" t="s">
        <v>173</v>
      </c>
      <c r="F514" s="5" t="s">
        <v>1843</v>
      </c>
      <c r="G514" s="4" t="s">
        <v>1582</v>
      </c>
      <c r="H514" s="5" t="s">
        <v>687</v>
      </c>
      <c r="I514" s="5" t="s">
        <v>1076</v>
      </c>
      <c r="J514" s="4" t="s">
        <v>56</v>
      </c>
      <c r="K514" s="4" t="s">
        <v>56</v>
      </c>
      <c r="L514" s="4" t="s">
        <v>56</v>
      </c>
      <c r="M514" s="4" t="s">
        <v>56</v>
      </c>
      <c r="N514" s="5" t="s">
        <v>1017</v>
      </c>
      <c r="O514" s="4" t="s">
        <v>1583</v>
      </c>
      <c r="P514" s="20" t="s">
        <v>1990</v>
      </c>
      <c r="Q514" s="4" t="s">
        <v>1583</v>
      </c>
      <c r="R514" s="5">
        <v>2017</v>
      </c>
      <c r="S514" s="20" t="s">
        <v>1997</v>
      </c>
      <c r="T514" s="5" t="s">
        <v>1979</v>
      </c>
    </row>
    <row r="515" spans="1:20" ht="43.5" customHeight="1">
      <c r="A515">
        <v>2017</v>
      </c>
      <c r="B515" s="3" t="s">
        <v>1009</v>
      </c>
      <c r="C515" s="5" t="s">
        <v>1844</v>
      </c>
      <c r="D515" s="5" t="s">
        <v>1584</v>
      </c>
      <c r="E515" s="5" t="s">
        <v>159</v>
      </c>
      <c r="F515" s="5" t="s">
        <v>1844</v>
      </c>
      <c r="G515" s="4" t="s">
        <v>1585</v>
      </c>
      <c r="H515" s="5" t="s">
        <v>386</v>
      </c>
      <c r="I515" s="5" t="s">
        <v>1076</v>
      </c>
      <c r="J515" s="4" t="s">
        <v>56</v>
      </c>
      <c r="K515" s="4" t="s">
        <v>56</v>
      </c>
      <c r="L515" s="4" t="s">
        <v>56</v>
      </c>
      <c r="M515" s="4" t="s">
        <v>56</v>
      </c>
      <c r="N515" s="5" t="s">
        <v>1011</v>
      </c>
      <c r="O515" s="4" t="s">
        <v>1583</v>
      </c>
      <c r="P515" s="20" t="s">
        <v>1990</v>
      </c>
      <c r="Q515" s="4" t="s">
        <v>1583</v>
      </c>
      <c r="R515" s="5">
        <v>2017</v>
      </c>
      <c r="S515" s="20" t="s">
        <v>1997</v>
      </c>
      <c r="T515" s="5" t="s">
        <v>1979</v>
      </c>
    </row>
    <row r="516" spans="1:20" ht="43.5" customHeight="1">
      <c r="A516">
        <v>2017</v>
      </c>
      <c r="B516" s="3" t="s">
        <v>1009</v>
      </c>
      <c r="C516" s="5" t="s">
        <v>1844</v>
      </c>
      <c r="D516" s="5" t="s">
        <v>1586</v>
      </c>
      <c r="E516" s="5" t="s">
        <v>451</v>
      </c>
      <c r="F516" s="5" t="s">
        <v>1844</v>
      </c>
      <c r="G516" s="4" t="s">
        <v>1587</v>
      </c>
      <c r="H516" s="5" t="s">
        <v>1588</v>
      </c>
      <c r="I516" s="5" t="s">
        <v>1076</v>
      </c>
      <c r="J516" s="4" t="s">
        <v>56</v>
      </c>
      <c r="K516" s="4" t="s">
        <v>56</v>
      </c>
      <c r="L516" s="4" t="s">
        <v>56</v>
      </c>
      <c r="M516" s="4" t="s">
        <v>56</v>
      </c>
      <c r="N516" s="5" t="s">
        <v>1017</v>
      </c>
      <c r="O516" s="4" t="s">
        <v>1583</v>
      </c>
      <c r="P516" s="20" t="s">
        <v>1990</v>
      </c>
      <c r="Q516" s="4" t="s">
        <v>1583</v>
      </c>
      <c r="R516" s="5">
        <v>2017</v>
      </c>
      <c r="S516" s="20" t="s">
        <v>1997</v>
      </c>
      <c r="T516" s="5" t="s">
        <v>1979</v>
      </c>
    </row>
    <row r="517" spans="1:20" ht="43.5" customHeight="1">
      <c r="A517">
        <v>2017</v>
      </c>
      <c r="B517" s="3" t="s">
        <v>1009</v>
      </c>
      <c r="C517" s="5" t="s">
        <v>1614</v>
      </c>
      <c r="D517" s="5" t="s">
        <v>1589</v>
      </c>
      <c r="E517" s="5" t="s">
        <v>159</v>
      </c>
      <c r="F517" s="5" t="s">
        <v>1614</v>
      </c>
      <c r="G517" s="4" t="s">
        <v>1590</v>
      </c>
      <c r="H517" s="5" t="s">
        <v>698</v>
      </c>
      <c r="I517" s="5" t="s">
        <v>1076</v>
      </c>
      <c r="J517" s="4" t="s">
        <v>56</v>
      </c>
      <c r="K517" s="4" t="s">
        <v>56</v>
      </c>
      <c r="L517" s="4" t="s">
        <v>56</v>
      </c>
      <c r="M517" s="4" t="s">
        <v>56</v>
      </c>
      <c r="N517" s="5" t="s">
        <v>1011</v>
      </c>
      <c r="O517" s="4" t="s">
        <v>1583</v>
      </c>
      <c r="P517" s="20" t="s">
        <v>1990</v>
      </c>
      <c r="Q517" s="4" t="s">
        <v>1583</v>
      </c>
      <c r="R517" s="5">
        <v>2017</v>
      </c>
      <c r="S517" s="20" t="s">
        <v>1997</v>
      </c>
      <c r="T517" s="5" t="s">
        <v>1979</v>
      </c>
    </row>
    <row r="518" spans="1:20" ht="43.5" customHeight="1">
      <c r="A518">
        <v>2017</v>
      </c>
      <c r="B518" s="3" t="s">
        <v>1009</v>
      </c>
      <c r="C518" s="5" t="s">
        <v>1614</v>
      </c>
      <c r="D518" s="5" t="s">
        <v>1591</v>
      </c>
      <c r="E518" s="5" t="s">
        <v>766</v>
      </c>
      <c r="F518" s="5" t="s">
        <v>1614</v>
      </c>
      <c r="G518" s="4" t="s">
        <v>1592</v>
      </c>
      <c r="H518" s="5" t="s">
        <v>1593</v>
      </c>
      <c r="I518" s="5" t="s">
        <v>1076</v>
      </c>
      <c r="J518" s="4" t="s">
        <v>56</v>
      </c>
      <c r="K518" s="4" t="s">
        <v>56</v>
      </c>
      <c r="L518" s="4" t="s">
        <v>56</v>
      </c>
      <c r="M518" s="4" t="s">
        <v>56</v>
      </c>
      <c r="N518" s="5" t="s">
        <v>1017</v>
      </c>
      <c r="O518" s="4" t="s">
        <v>1583</v>
      </c>
      <c r="P518" s="20" t="s">
        <v>1990</v>
      </c>
      <c r="Q518" s="4" t="s">
        <v>1583</v>
      </c>
      <c r="R518" s="5">
        <v>2017</v>
      </c>
      <c r="S518" s="20" t="s">
        <v>1997</v>
      </c>
      <c r="T518" s="5" t="s">
        <v>1979</v>
      </c>
    </row>
    <row r="519" spans="1:20" ht="43.5" customHeight="1">
      <c r="A519">
        <v>2017</v>
      </c>
      <c r="B519" s="3" t="s">
        <v>1009</v>
      </c>
      <c r="C519" s="5" t="s">
        <v>1624</v>
      </c>
      <c r="D519" s="5" t="s">
        <v>1594</v>
      </c>
      <c r="E519" s="5" t="s">
        <v>159</v>
      </c>
      <c r="F519" s="5" t="s">
        <v>1624</v>
      </c>
      <c r="G519" s="4" t="s">
        <v>1595</v>
      </c>
      <c r="H519" s="5" t="s">
        <v>1596</v>
      </c>
      <c r="I519" s="5" t="s">
        <v>1076</v>
      </c>
      <c r="J519" s="4" t="s">
        <v>56</v>
      </c>
      <c r="K519" s="4" t="s">
        <v>56</v>
      </c>
      <c r="L519" s="4" t="s">
        <v>56</v>
      </c>
      <c r="M519" s="4" t="s">
        <v>56</v>
      </c>
      <c r="N519" s="5" t="s">
        <v>1017</v>
      </c>
      <c r="O519" s="4" t="s">
        <v>1583</v>
      </c>
      <c r="P519" s="20" t="s">
        <v>1990</v>
      </c>
      <c r="Q519" s="4" t="s">
        <v>1583</v>
      </c>
      <c r="R519" s="5">
        <v>2017</v>
      </c>
      <c r="S519" s="20" t="s">
        <v>1997</v>
      </c>
      <c r="T519" s="5" t="s">
        <v>1979</v>
      </c>
    </row>
    <row r="520" spans="1:20" ht="43.5" customHeight="1">
      <c r="A520">
        <v>2017</v>
      </c>
      <c r="B520" s="3" t="s">
        <v>1009</v>
      </c>
      <c r="C520" s="5" t="s">
        <v>1631</v>
      </c>
      <c r="D520" s="5" t="s">
        <v>1597</v>
      </c>
      <c r="E520" s="5" t="s">
        <v>159</v>
      </c>
      <c r="F520" s="5" t="s">
        <v>1631</v>
      </c>
      <c r="G520" s="4" t="s">
        <v>1598</v>
      </c>
      <c r="H520" s="5" t="s">
        <v>1599</v>
      </c>
      <c r="I520" s="5" t="s">
        <v>1076</v>
      </c>
      <c r="J520" s="4" t="s">
        <v>56</v>
      </c>
      <c r="K520" s="4" t="s">
        <v>56</v>
      </c>
      <c r="L520" s="4" t="s">
        <v>56</v>
      </c>
      <c r="M520" s="4" t="s">
        <v>56</v>
      </c>
      <c r="N520" s="5" t="s">
        <v>1011</v>
      </c>
      <c r="O520" s="4" t="s">
        <v>1583</v>
      </c>
      <c r="P520" s="20" t="s">
        <v>1990</v>
      </c>
      <c r="Q520" s="4" t="s">
        <v>1583</v>
      </c>
      <c r="R520" s="5">
        <v>2017</v>
      </c>
      <c r="S520" s="20" t="s">
        <v>1997</v>
      </c>
      <c r="T520" s="5" t="s">
        <v>1979</v>
      </c>
    </row>
    <row r="521" spans="1:20" ht="43.5" customHeight="1">
      <c r="A521">
        <v>2017</v>
      </c>
      <c r="B521" s="3" t="s">
        <v>1009</v>
      </c>
      <c r="C521" s="5" t="s">
        <v>1636</v>
      </c>
      <c r="D521" s="5" t="s">
        <v>1600</v>
      </c>
      <c r="E521" s="5" t="s">
        <v>159</v>
      </c>
      <c r="F521" s="5" t="s">
        <v>1636</v>
      </c>
      <c r="G521" s="4" t="s">
        <v>1601</v>
      </c>
      <c r="H521" s="5" t="s">
        <v>1602</v>
      </c>
      <c r="I521" s="5" t="s">
        <v>1076</v>
      </c>
      <c r="J521" s="4" t="s">
        <v>56</v>
      </c>
      <c r="K521" s="4" t="s">
        <v>56</v>
      </c>
      <c r="L521" s="4" t="s">
        <v>56</v>
      </c>
      <c r="M521" s="4" t="s">
        <v>56</v>
      </c>
      <c r="N521" s="5" t="s">
        <v>1011</v>
      </c>
      <c r="O521" s="4" t="s">
        <v>1583</v>
      </c>
      <c r="P521" s="20" t="s">
        <v>1990</v>
      </c>
      <c r="Q521" s="4" t="s">
        <v>1583</v>
      </c>
      <c r="R521" s="5">
        <v>2017</v>
      </c>
      <c r="S521" s="20" t="s">
        <v>1997</v>
      </c>
      <c r="T521" s="5" t="s">
        <v>1979</v>
      </c>
    </row>
    <row r="522" spans="1:20" ht="43.5" customHeight="1">
      <c r="A522">
        <v>2017</v>
      </c>
      <c r="B522" s="3" t="s">
        <v>1009</v>
      </c>
      <c r="C522" s="5" t="s">
        <v>1643</v>
      </c>
      <c r="D522" s="5" t="s">
        <v>1603</v>
      </c>
      <c r="E522" s="5" t="s">
        <v>159</v>
      </c>
      <c r="F522" s="5" t="s">
        <v>1643</v>
      </c>
      <c r="G522" s="4" t="s">
        <v>1604</v>
      </c>
      <c r="H522" s="5" t="s">
        <v>1605</v>
      </c>
      <c r="I522" s="5" t="s">
        <v>1076</v>
      </c>
      <c r="J522" s="4" t="s">
        <v>56</v>
      </c>
      <c r="K522" s="4" t="s">
        <v>56</v>
      </c>
      <c r="L522" s="4" t="s">
        <v>56</v>
      </c>
      <c r="M522" s="4" t="s">
        <v>56</v>
      </c>
      <c r="N522" s="5" t="s">
        <v>1011</v>
      </c>
      <c r="O522" s="4" t="s">
        <v>1583</v>
      </c>
      <c r="P522" s="20" t="s">
        <v>1990</v>
      </c>
      <c r="Q522" s="4" t="s">
        <v>1583</v>
      </c>
      <c r="R522" s="5">
        <v>2017</v>
      </c>
      <c r="S522" s="20" t="s">
        <v>1997</v>
      </c>
      <c r="T522" s="5" t="s">
        <v>1979</v>
      </c>
    </row>
    <row r="523" spans="1:20" ht="43.5" customHeight="1">
      <c r="A523">
        <v>2017</v>
      </c>
      <c r="B523" s="3" t="s">
        <v>1009</v>
      </c>
      <c r="C523" s="5" t="s">
        <v>1606</v>
      </c>
      <c r="D523" s="5" t="s">
        <v>1607</v>
      </c>
      <c r="E523" s="5" t="s">
        <v>1391</v>
      </c>
      <c r="F523" s="5" t="s">
        <v>1845</v>
      </c>
      <c r="G523" s="5" t="s">
        <v>1076</v>
      </c>
      <c r="H523" s="4" t="s">
        <v>1034</v>
      </c>
      <c r="I523" s="5" t="s">
        <v>1076</v>
      </c>
      <c r="J523" s="4" t="s">
        <v>56</v>
      </c>
      <c r="K523" s="4" t="s">
        <v>56</v>
      </c>
      <c r="L523" s="4" t="s">
        <v>56</v>
      </c>
      <c r="M523" s="4" t="s">
        <v>56</v>
      </c>
      <c r="N523" s="5" t="s">
        <v>1011</v>
      </c>
      <c r="O523" s="4" t="s">
        <v>1583</v>
      </c>
      <c r="P523" s="20" t="s">
        <v>1990</v>
      </c>
      <c r="Q523" s="4" t="s">
        <v>1583</v>
      </c>
      <c r="R523" s="5">
        <v>2017</v>
      </c>
      <c r="S523" s="20" t="s">
        <v>1997</v>
      </c>
      <c r="T523" s="5" t="s">
        <v>1979</v>
      </c>
    </row>
    <row r="524" spans="1:20" ht="43.5" customHeight="1">
      <c r="A524">
        <v>2017</v>
      </c>
      <c r="B524" s="3" t="s">
        <v>1009</v>
      </c>
      <c r="C524" s="5" t="s">
        <v>1608</v>
      </c>
      <c r="D524" s="5" t="s">
        <v>1609</v>
      </c>
      <c r="E524" s="5" t="s">
        <v>1391</v>
      </c>
      <c r="F524" s="5" t="s">
        <v>1846</v>
      </c>
      <c r="G524" s="5" t="s">
        <v>1076</v>
      </c>
      <c r="H524" s="4" t="s">
        <v>1034</v>
      </c>
      <c r="I524" s="5" t="s">
        <v>1076</v>
      </c>
      <c r="J524" s="4" t="s">
        <v>56</v>
      </c>
      <c r="K524" s="4" t="s">
        <v>56</v>
      </c>
      <c r="L524" s="4" t="s">
        <v>56</v>
      </c>
      <c r="M524" s="4" t="s">
        <v>56</v>
      </c>
      <c r="N524" s="5" t="s">
        <v>1011</v>
      </c>
      <c r="O524" s="4" t="s">
        <v>1583</v>
      </c>
      <c r="P524" s="20" t="s">
        <v>1990</v>
      </c>
      <c r="Q524" s="4" t="s">
        <v>1583</v>
      </c>
      <c r="R524" s="5">
        <v>2017</v>
      </c>
      <c r="S524" s="20" t="s">
        <v>1997</v>
      </c>
      <c r="T524" s="5" t="s">
        <v>1979</v>
      </c>
    </row>
    <row r="525" spans="1:20" ht="43.5" customHeight="1">
      <c r="A525">
        <v>2017</v>
      </c>
      <c r="B525" s="3" t="s">
        <v>1009</v>
      </c>
      <c r="C525" s="5" t="s">
        <v>1610</v>
      </c>
      <c r="D525" s="5" t="s">
        <v>1611</v>
      </c>
      <c r="E525" s="5" t="s">
        <v>1391</v>
      </c>
      <c r="F525" s="5" t="s">
        <v>1847</v>
      </c>
      <c r="G525" s="5" t="s">
        <v>1076</v>
      </c>
      <c r="H525" s="4" t="s">
        <v>1034</v>
      </c>
      <c r="I525" s="5" t="s">
        <v>1076</v>
      </c>
      <c r="J525" s="4" t="s">
        <v>56</v>
      </c>
      <c r="K525" s="4" t="s">
        <v>56</v>
      </c>
      <c r="L525" s="4" t="s">
        <v>56</v>
      </c>
      <c r="M525" s="4" t="s">
        <v>56</v>
      </c>
      <c r="N525" s="5" t="s">
        <v>1017</v>
      </c>
      <c r="O525" s="4" t="s">
        <v>1583</v>
      </c>
      <c r="P525" s="20" t="s">
        <v>1990</v>
      </c>
      <c r="Q525" s="4" t="s">
        <v>1583</v>
      </c>
      <c r="R525" s="5">
        <v>2017</v>
      </c>
      <c r="S525" s="20" t="s">
        <v>1997</v>
      </c>
      <c r="T525" s="5" t="s">
        <v>1979</v>
      </c>
    </row>
    <row r="526" spans="1:20" ht="43.5" customHeight="1">
      <c r="A526">
        <v>2017</v>
      </c>
      <c r="B526" s="3" t="s">
        <v>1009</v>
      </c>
      <c r="C526" s="5" t="s">
        <v>1612</v>
      </c>
      <c r="D526" s="5" t="s">
        <v>1613</v>
      </c>
      <c r="E526" s="5" t="s">
        <v>1392</v>
      </c>
      <c r="F526" s="5" t="s">
        <v>1848</v>
      </c>
      <c r="G526" s="5" t="s">
        <v>1076</v>
      </c>
      <c r="H526" s="4" t="s">
        <v>1034</v>
      </c>
      <c r="I526" s="5" t="s">
        <v>1076</v>
      </c>
      <c r="J526" s="4" t="s">
        <v>56</v>
      </c>
      <c r="K526" s="4" t="s">
        <v>56</v>
      </c>
      <c r="L526" s="4" t="s">
        <v>56</v>
      </c>
      <c r="M526" s="4" t="s">
        <v>56</v>
      </c>
      <c r="N526" s="5" t="s">
        <v>1011</v>
      </c>
      <c r="O526" s="4" t="s">
        <v>1583</v>
      </c>
      <c r="P526" s="20" t="s">
        <v>1990</v>
      </c>
      <c r="Q526" s="4" t="s">
        <v>1583</v>
      </c>
      <c r="R526" s="5">
        <v>2017</v>
      </c>
      <c r="S526" s="20" t="s">
        <v>1997</v>
      </c>
      <c r="T526" s="5" t="s">
        <v>1979</v>
      </c>
    </row>
    <row r="527" spans="1:20" ht="43.5" customHeight="1">
      <c r="A527">
        <v>2017</v>
      </c>
      <c r="B527" s="3" t="s">
        <v>1009</v>
      </c>
      <c r="C527" s="5" t="s">
        <v>1615</v>
      </c>
      <c r="D527" s="5" t="s">
        <v>1616</v>
      </c>
      <c r="E527" s="5" t="s">
        <v>1393</v>
      </c>
      <c r="F527" s="5" t="s">
        <v>1849</v>
      </c>
      <c r="G527" s="5" t="s">
        <v>1076</v>
      </c>
      <c r="H527" s="4" t="s">
        <v>1034</v>
      </c>
      <c r="I527" s="5" t="s">
        <v>1076</v>
      </c>
      <c r="J527" s="4" t="s">
        <v>56</v>
      </c>
      <c r="K527" s="4" t="s">
        <v>56</v>
      </c>
      <c r="L527" s="4" t="s">
        <v>56</v>
      </c>
      <c r="M527" s="4" t="s">
        <v>56</v>
      </c>
      <c r="N527" s="5" t="s">
        <v>1011</v>
      </c>
      <c r="O527" s="4" t="s">
        <v>1583</v>
      </c>
      <c r="P527" s="20" t="s">
        <v>1990</v>
      </c>
      <c r="Q527" s="4" t="s">
        <v>1583</v>
      </c>
      <c r="R527" s="5">
        <v>2017</v>
      </c>
      <c r="S527" s="20" t="s">
        <v>1997</v>
      </c>
      <c r="T527" s="5" t="s">
        <v>1979</v>
      </c>
    </row>
    <row r="528" spans="1:20" ht="43.5" customHeight="1">
      <c r="A528">
        <v>2017</v>
      </c>
      <c r="B528" s="3" t="s">
        <v>1009</v>
      </c>
      <c r="C528" s="19" t="s">
        <v>1984</v>
      </c>
      <c r="D528" s="5" t="s">
        <v>1617</v>
      </c>
      <c r="E528" s="5" t="s">
        <v>159</v>
      </c>
      <c r="F528" s="19" t="s">
        <v>1984</v>
      </c>
      <c r="G528" s="5" t="s">
        <v>1076</v>
      </c>
      <c r="H528" s="4" t="s">
        <v>1034</v>
      </c>
      <c r="I528" s="5" t="s">
        <v>1076</v>
      </c>
      <c r="J528" s="4" t="s">
        <v>56</v>
      </c>
      <c r="K528" s="4" t="s">
        <v>56</v>
      </c>
      <c r="L528" s="4" t="s">
        <v>56</v>
      </c>
      <c r="M528" s="4" t="s">
        <v>56</v>
      </c>
      <c r="N528" s="5" t="s">
        <v>1011</v>
      </c>
      <c r="O528" s="4" t="s">
        <v>1583</v>
      </c>
      <c r="P528" s="20" t="s">
        <v>1990</v>
      </c>
      <c r="Q528" s="4" t="s">
        <v>1583</v>
      </c>
      <c r="R528" s="5">
        <v>2017</v>
      </c>
      <c r="S528" s="20" t="s">
        <v>1997</v>
      </c>
      <c r="T528" s="5" t="s">
        <v>1979</v>
      </c>
    </row>
    <row r="529" spans="1:20" ht="43.5" customHeight="1">
      <c r="A529">
        <v>2017</v>
      </c>
      <c r="B529" s="3" t="s">
        <v>1009</v>
      </c>
      <c r="C529" s="5" t="s">
        <v>1618</v>
      </c>
      <c r="D529" s="5" t="s">
        <v>1619</v>
      </c>
      <c r="E529" s="5" t="s">
        <v>159</v>
      </c>
      <c r="F529" s="5" t="s">
        <v>1850</v>
      </c>
      <c r="G529" s="5" t="s">
        <v>1076</v>
      </c>
      <c r="H529" s="4" t="s">
        <v>1034</v>
      </c>
      <c r="I529" s="5" t="s">
        <v>1076</v>
      </c>
      <c r="J529" s="4" t="s">
        <v>56</v>
      </c>
      <c r="K529" s="4" t="s">
        <v>56</v>
      </c>
      <c r="L529" s="4" t="s">
        <v>56</v>
      </c>
      <c r="M529" s="4" t="s">
        <v>56</v>
      </c>
      <c r="N529" s="5" t="s">
        <v>1011</v>
      </c>
      <c r="O529" s="4" t="s">
        <v>1583</v>
      </c>
      <c r="P529" s="20" t="s">
        <v>1990</v>
      </c>
      <c r="Q529" s="4" t="s">
        <v>1583</v>
      </c>
      <c r="R529" s="5">
        <v>2017</v>
      </c>
      <c r="S529" s="20" t="s">
        <v>1997</v>
      </c>
      <c r="T529" s="5" t="s">
        <v>1979</v>
      </c>
    </row>
    <row r="530" spans="1:20" ht="43.5" customHeight="1">
      <c r="A530">
        <v>2017</v>
      </c>
      <c r="B530" s="3" t="s">
        <v>1009</v>
      </c>
      <c r="C530" s="14" t="s">
        <v>1620</v>
      </c>
      <c r="D530" s="5" t="s">
        <v>1621</v>
      </c>
      <c r="E530" s="5" t="s">
        <v>159</v>
      </c>
      <c r="F530" s="14" t="s">
        <v>1851</v>
      </c>
      <c r="G530" s="5" t="s">
        <v>1076</v>
      </c>
      <c r="H530" s="4" t="s">
        <v>1034</v>
      </c>
      <c r="I530" s="5" t="s">
        <v>1076</v>
      </c>
      <c r="J530" s="4" t="s">
        <v>56</v>
      </c>
      <c r="K530" s="4" t="s">
        <v>56</v>
      </c>
      <c r="L530" s="4" t="s">
        <v>56</v>
      </c>
      <c r="M530" s="4" t="s">
        <v>56</v>
      </c>
      <c r="N530" s="5" t="s">
        <v>1011</v>
      </c>
      <c r="O530" s="4" t="s">
        <v>1583</v>
      </c>
      <c r="P530" s="20" t="s">
        <v>1990</v>
      </c>
      <c r="Q530" s="4" t="s">
        <v>1583</v>
      </c>
      <c r="R530" s="5">
        <v>2017</v>
      </c>
      <c r="S530" s="20" t="s">
        <v>1997</v>
      </c>
      <c r="T530" s="5" t="s">
        <v>1979</v>
      </c>
    </row>
    <row r="531" spans="1:20" ht="43.5" customHeight="1">
      <c r="A531">
        <v>2017</v>
      </c>
      <c r="B531" s="3" t="s">
        <v>1009</v>
      </c>
      <c r="C531" s="5" t="s">
        <v>1622</v>
      </c>
      <c r="D531" s="5" t="s">
        <v>1623</v>
      </c>
      <c r="E531" s="5" t="s">
        <v>159</v>
      </c>
      <c r="F531" s="5" t="s">
        <v>1853</v>
      </c>
      <c r="G531" s="5" t="s">
        <v>1076</v>
      </c>
      <c r="H531" s="4" t="s">
        <v>1034</v>
      </c>
      <c r="I531" s="5" t="s">
        <v>1076</v>
      </c>
      <c r="J531" s="4" t="s">
        <v>56</v>
      </c>
      <c r="K531" s="4" t="s">
        <v>56</v>
      </c>
      <c r="L531" s="4" t="s">
        <v>56</v>
      </c>
      <c r="M531" s="4" t="s">
        <v>56</v>
      </c>
      <c r="N531" s="5" t="s">
        <v>1011</v>
      </c>
      <c r="O531" s="4" t="s">
        <v>1583</v>
      </c>
      <c r="P531" s="20" t="s">
        <v>1990</v>
      </c>
      <c r="Q531" s="4" t="s">
        <v>1583</v>
      </c>
      <c r="R531" s="5">
        <v>2017</v>
      </c>
      <c r="S531" s="20" t="s">
        <v>1997</v>
      </c>
      <c r="T531" s="5" t="s">
        <v>1979</v>
      </c>
    </row>
    <row r="532" spans="1:20" ht="43.5" customHeight="1">
      <c r="A532">
        <v>2017</v>
      </c>
      <c r="B532" s="3" t="s">
        <v>1009</v>
      </c>
      <c r="C532" s="5" t="s">
        <v>1625</v>
      </c>
      <c r="D532" s="5" t="s">
        <v>1626</v>
      </c>
      <c r="E532" s="5" t="s">
        <v>159</v>
      </c>
      <c r="F532" s="5" t="s">
        <v>1852</v>
      </c>
      <c r="G532" s="5" t="s">
        <v>1076</v>
      </c>
      <c r="H532" s="4" t="s">
        <v>1034</v>
      </c>
      <c r="I532" s="5" t="s">
        <v>1076</v>
      </c>
      <c r="J532" s="4" t="s">
        <v>56</v>
      </c>
      <c r="K532" s="4" t="s">
        <v>56</v>
      </c>
      <c r="L532" s="4" t="s">
        <v>56</v>
      </c>
      <c r="M532" s="4" t="s">
        <v>56</v>
      </c>
      <c r="N532" s="5" t="s">
        <v>1017</v>
      </c>
      <c r="O532" s="4" t="s">
        <v>1583</v>
      </c>
      <c r="P532" s="20" t="s">
        <v>1990</v>
      </c>
      <c r="Q532" s="4" t="s">
        <v>1583</v>
      </c>
      <c r="R532" s="5">
        <v>2017</v>
      </c>
      <c r="S532" s="20" t="s">
        <v>1997</v>
      </c>
      <c r="T532" s="5" t="s">
        <v>1979</v>
      </c>
    </row>
    <row r="533" spans="1:20" ht="43.5" customHeight="1">
      <c r="A533">
        <v>2017</v>
      </c>
      <c r="B533" s="3" t="s">
        <v>1009</v>
      </c>
      <c r="C533" s="5" t="s">
        <v>1627</v>
      </c>
      <c r="D533" s="5" t="s">
        <v>1628</v>
      </c>
      <c r="E533" s="5" t="s">
        <v>173</v>
      </c>
      <c r="F533" s="5" t="s">
        <v>1854</v>
      </c>
      <c r="G533" s="5" t="s">
        <v>1076</v>
      </c>
      <c r="H533" s="4" t="s">
        <v>1034</v>
      </c>
      <c r="I533" s="5" t="s">
        <v>1076</v>
      </c>
      <c r="J533" s="4" t="s">
        <v>56</v>
      </c>
      <c r="K533" s="4" t="s">
        <v>56</v>
      </c>
      <c r="L533" s="4" t="s">
        <v>56</v>
      </c>
      <c r="M533" s="4" t="s">
        <v>56</v>
      </c>
      <c r="N533" s="5" t="s">
        <v>1011</v>
      </c>
      <c r="O533" s="4" t="s">
        <v>1583</v>
      </c>
      <c r="P533" s="20" t="s">
        <v>1990</v>
      </c>
      <c r="Q533" s="4" t="s">
        <v>1583</v>
      </c>
      <c r="R533" s="5">
        <v>2017</v>
      </c>
      <c r="S533" s="20" t="s">
        <v>1997</v>
      </c>
      <c r="T533" s="5" t="s">
        <v>1979</v>
      </c>
    </row>
    <row r="534" spans="1:20" ht="43.5" customHeight="1">
      <c r="A534">
        <v>2017</v>
      </c>
      <c r="B534" s="3" t="s">
        <v>1009</v>
      </c>
      <c r="C534" s="5" t="s">
        <v>1629</v>
      </c>
      <c r="D534" s="5" t="s">
        <v>1630</v>
      </c>
      <c r="E534" s="5" t="s">
        <v>159</v>
      </c>
      <c r="F534" s="5" t="s">
        <v>1855</v>
      </c>
      <c r="G534" s="5" t="s">
        <v>1076</v>
      </c>
      <c r="H534" s="4" t="s">
        <v>1034</v>
      </c>
      <c r="I534" s="5" t="s">
        <v>1076</v>
      </c>
      <c r="J534" s="4" t="s">
        <v>56</v>
      </c>
      <c r="K534" s="4" t="s">
        <v>56</v>
      </c>
      <c r="L534" s="4" t="s">
        <v>56</v>
      </c>
      <c r="M534" s="4" t="s">
        <v>56</v>
      </c>
      <c r="N534" s="5" t="s">
        <v>1011</v>
      </c>
      <c r="O534" s="4" t="s">
        <v>1583</v>
      </c>
      <c r="P534" s="20" t="s">
        <v>1990</v>
      </c>
      <c r="Q534" s="4" t="s">
        <v>1583</v>
      </c>
      <c r="R534" s="5">
        <v>2017</v>
      </c>
      <c r="S534" s="20" t="s">
        <v>1997</v>
      </c>
      <c r="T534" s="5" t="s">
        <v>1979</v>
      </c>
    </row>
    <row r="535" spans="1:20" ht="43.5" customHeight="1">
      <c r="A535">
        <v>2017</v>
      </c>
      <c r="B535" s="3" t="s">
        <v>1009</v>
      </c>
      <c r="C535" s="14" t="s">
        <v>1632</v>
      </c>
      <c r="D535" s="5" t="s">
        <v>1633</v>
      </c>
      <c r="E535" s="5" t="s">
        <v>1391</v>
      </c>
      <c r="F535" s="14" t="s">
        <v>1856</v>
      </c>
      <c r="G535" s="5" t="s">
        <v>1076</v>
      </c>
      <c r="H535" s="4" t="s">
        <v>1034</v>
      </c>
      <c r="I535" s="5" t="s">
        <v>1076</v>
      </c>
      <c r="J535" s="4" t="s">
        <v>56</v>
      </c>
      <c r="K535" s="4" t="s">
        <v>56</v>
      </c>
      <c r="L535" s="4" t="s">
        <v>56</v>
      </c>
      <c r="M535" s="4" t="s">
        <v>56</v>
      </c>
      <c r="N535" s="5" t="s">
        <v>1011</v>
      </c>
      <c r="O535" s="4" t="s">
        <v>1583</v>
      </c>
      <c r="P535" s="20" t="s">
        <v>1990</v>
      </c>
      <c r="Q535" s="4" t="s">
        <v>1583</v>
      </c>
      <c r="R535" s="5">
        <v>2017</v>
      </c>
      <c r="S535" s="20" t="s">
        <v>1997</v>
      </c>
      <c r="T535" s="5" t="s">
        <v>1979</v>
      </c>
    </row>
    <row r="536" spans="1:20" ht="43.5" customHeight="1">
      <c r="A536">
        <v>2017</v>
      </c>
      <c r="B536" s="3" t="s">
        <v>1009</v>
      </c>
      <c r="C536" s="5" t="s">
        <v>1634</v>
      </c>
      <c r="D536" s="5" t="s">
        <v>1635</v>
      </c>
      <c r="E536" s="5" t="s">
        <v>159</v>
      </c>
      <c r="F536" s="5" t="s">
        <v>1857</v>
      </c>
      <c r="G536" s="5" t="s">
        <v>1076</v>
      </c>
      <c r="H536" s="4" t="s">
        <v>1034</v>
      </c>
      <c r="I536" s="5" t="s">
        <v>1076</v>
      </c>
      <c r="J536" s="4" t="s">
        <v>56</v>
      </c>
      <c r="K536" s="4" t="s">
        <v>56</v>
      </c>
      <c r="L536" s="4" t="s">
        <v>56</v>
      </c>
      <c r="M536" s="4" t="s">
        <v>56</v>
      </c>
      <c r="N536" s="5" t="s">
        <v>1011</v>
      </c>
      <c r="O536" s="4" t="s">
        <v>1583</v>
      </c>
      <c r="P536" s="20" t="s">
        <v>1990</v>
      </c>
      <c r="Q536" s="4" t="s">
        <v>1583</v>
      </c>
      <c r="R536" s="5">
        <v>2017</v>
      </c>
      <c r="S536" s="20" t="s">
        <v>1997</v>
      </c>
      <c r="T536" s="5" t="s">
        <v>1979</v>
      </c>
    </row>
    <row r="537" spans="1:20" ht="43.5" customHeight="1">
      <c r="A537">
        <v>2017</v>
      </c>
      <c r="B537" s="3" t="s">
        <v>1009</v>
      </c>
      <c r="C537" s="5" t="s">
        <v>1637</v>
      </c>
      <c r="D537" s="5" t="s">
        <v>1638</v>
      </c>
      <c r="E537" s="5" t="s">
        <v>159</v>
      </c>
      <c r="F537" s="5" t="s">
        <v>1858</v>
      </c>
      <c r="G537" s="5" t="s">
        <v>1076</v>
      </c>
      <c r="H537" s="4" t="s">
        <v>1034</v>
      </c>
      <c r="I537" s="5" t="s">
        <v>1076</v>
      </c>
      <c r="J537" s="4" t="s">
        <v>56</v>
      </c>
      <c r="K537" s="4" t="s">
        <v>56</v>
      </c>
      <c r="L537" s="4" t="s">
        <v>56</v>
      </c>
      <c r="M537" s="4" t="s">
        <v>56</v>
      </c>
      <c r="N537" s="5" t="s">
        <v>1011</v>
      </c>
      <c r="O537" s="4" t="s">
        <v>1583</v>
      </c>
      <c r="P537" s="20" t="s">
        <v>1990</v>
      </c>
      <c r="Q537" s="4" t="s">
        <v>1583</v>
      </c>
      <c r="R537" s="5">
        <v>2017</v>
      </c>
      <c r="S537" s="20" t="s">
        <v>1997</v>
      </c>
      <c r="T537" s="5" t="s">
        <v>1979</v>
      </c>
    </row>
    <row r="538" spans="1:20" ht="43.5" customHeight="1">
      <c r="A538">
        <v>2017</v>
      </c>
      <c r="B538" s="3" t="s">
        <v>1009</v>
      </c>
      <c r="C538" s="5" t="s">
        <v>1639</v>
      </c>
      <c r="D538" s="5" t="s">
        <v>1640</v>
      </c>
      <c r="E538" s="5" t="s">
        <v>159</v>
      </c>
      <c r="F538" s="5" t="s">
        <v>1859</v>
      </c>
      <c r="G538" s="5" t="s">
        <v>1076</v>
      </c>
      <c r="H538" s="4" t="s">
        <v>1034</v>
      </c>
      <c r="I538" s="5" t="s">
        <v>1076</v>
      </c>
      <c r="J538" s="4" t="s">
        <v>56</v>
      </c>
      <c r="K538" s="4" t="s">
        <v>56</v>
      </c>
      <c r="L538" s="4" t="s">
        <v>56</v>
      </c>
      <c r="M538" s="4" t="s">
        <v>56</v>
      </c>
      <c r="N538" s="5" t="s">
        <v>1011</v>
      </c>
      <c r="O538" s="4" t="s">
        <v>1583</v>
      </c>
      <c r="P538" s="20" t="s">
        <v>1990</v>
      </c>
      <c r="Q538" s="4" t="s">
        <v>1583</v>
      </c>
      <c r="R538" s="5">
        <v>2017</v>
      </c>
      <c r="S538" s="20" t="s">
        <v>1997</v>
      </c>
      <c r="T538" s="5" t="s">
        <v>1979</v>
      </c>
    </row>
    <row r="539" spans="1:20" ht="43.5" customHeight="1">
      <c r="A539">
        <v>2017</v>
      </c>
      <c r="B539" s="3" t="s">
        <v>1009</v>
      </c>
      <c r="C539" s="5" t="s">
        <v>1641</v>
      </c>
      <c r="D539" s="5" t="s">
        <v>1642</v>
      </c>
      <c r="E539" s="5" t="s">
        <v>159</v>
      </c>
      <c r="F539" s="5" t="s">
        <v>1860</v>
      </c>
      <c r="G539" s="5" t="s">
        <v>1076</v>
      </c>
      <c r="H539" s="4" t="s">
        <v>1034</v>
      </c>
      <c r="I539" s="5" t="s">
        <v>1076</v>
      </c>
      <c r="J539" s="4" t="s">
        <v>56</v>
      </c>
      <c r="K539" s="4" t="s">
        <v>56</v>
      </c>
      <c r="L539" s="4" t="s">
        <v>56</v>
      </c>
      <c r="M539" s="4" t="s">
        <v>56</v>
      </c>
      <c r="N539" s="5" t="s">
        <v>1011</v>
      </c>
      <c r="O539" s="4" t="s">
        <v>1583</v>
      </c>
      <c r="P539" s="20" t="s">
        <v>1990</v>
      </c>
      <c r="Q539" s="4" t="s">
        <v>1583</v>
      </c>
      <c r="R539" s="5">
        <v>2017</v>
      </c>
      <c r="S539" s="20" t="s">
        <v>1997</v>
      </c>
      <c r="T539" s="5" t="s">
        <v>1979</v>
      </c>
    </row>
    <row r="540" spans="1:20" ht="43.5" customHeight="1">
      <c r="A540">
        <v>2017</v>
      </c>
      <c r="B540" s="3" t="s">
        <v>1009</v>
      </c>
      <c r="C540" s="5" t="s">
        <v>1644</v>
      </c>
      <c r="D540" s="5" t="s">
        <v>1645</v>
      </c>
      <c r="E540" s="5" t="s">
        <v>1391</v>
      </c>
      <c r="F540" s="5" t="s">
        <v>1861</v>
      </c>
      <c r="G540" s="5" t="s">
        <v>1076</v>
      </c>
      <c r="H540" s="4" t="s">
        <v>1034</v>
      </c>
      <c r="I540" s="5" t="s">
        <v>1076</v>
      </c>
      <c r="J540" s="4" t="s">
        <v>56</v>
      </c>
      <c r="K540" s="4" t="s">
        <v>56</v>
      </c>
      <c r="L540" s="4" t="s">
        <v>56</v>
      </c>
      <c r="M540" s="4" t="s">
        <v>56</v>
      </c>
      <c r="N540" s="5" t="s">
        <v>1011</v>
      </c>
      <c r="O540" s="4" t="s">
        <v>1583</v>
      </c>
      <c r="P540" s="20" t="s">
        <v>1990</v>
      </c>
      <c r="Q540" s="4" t="s">
        <v>1583</v>
      </c>
      <c r="R540" s="5">
        <v>2017</v>
      </c>
      <c r="S540" s="20" t="s">
        <v>1997</v>
      </c>
      <c r="T540" s="5" t="s">
        <v>1979</v>
      </c>
    </row>
    <row r="541" spans="1:20" ht="43.5" customHeight="1">
      <c r="A541">
        <v>2017</v>
      </c>
      <c r="B541" s="3" t="s">
        <v>1009</v>
      </c>
      <c r="C541" s="14" t="s">
        <v>1646</v>
      </c>
      <c r="D541" s="5" t="s">
        <v>1647</v>
      </c>
      <c r="E541" s="5" t="s">
        <v>1391</v>
      </c>
      <c r="F541" s="14" t="s">
        <v>1862</v>
      </c>
      <c r="G541" s="5" t="s">
        <v>1076</v>
      </c>
      <c r="H541" s="4" t="s">
        <v>1034</v>
      </c>
      <c r="I541" s="5" t="s">
        <v>1076</v>
      </c>
      <c r="J541" s="4" t="s">
        <v>56</v>
      </c>
      <c r="K541" s="4" t="s">
        <v>56</v>
      </c>
      <c r="L541" s="4" t="s">
        <v>56</v>
      </c>
      <c r="M541" s="4" t="s">
        <v>56</v>
      </c>
      <c r="N541" s="5" t="s">
        <v>1011</v>
      </c>
      <c r="O541" s="4" t="s">
        <v>1583</v>
      </c>
      <c r="P541" s="20" t="s">
        <v>1990</v>
      </c>
      <c r="Q541" s="4" t="s">
        <v>1583</v>
      </c>
      <c r="R541" s="5">
        <v>2017</v>
      </c>
      <c r="S541" s="20" t="s">
        <v>1997</v>
      </c>
      <c r="T541" s="5" t="s">
        <v>1979</v>
      </c>
    </row>
    <row r="542" spans="1:20" ht="43.5" customHeight="1">
      <c r="A542">
        <v>2017</v>
      </c>
      <c r="B542" s="3" t="s">
        <v>1009</v>
      </c>
      <c r="C542" s="5" t="s">
        <v>1863</v>
      </c>
      <c r="D542" s="5" t="s">
        <v>1648</v>
      </c>
      <c r="E542" s="5" t="s">
        <v>173</v>
      </c>
      <c r="F542" s="5" t="s">
        <v>1863</v>
      </c>
      <c r="G542" s="4" t="s">
        <v>1649</v>
      </c>
      <c r="H542" s="4" t="s">
        <v>1650</v>
      </c>
      <c r="I542" s="5" t="s">
        <v>1076</v>
      </c>
      <c r="J542" s="4" t="s">
        <v>56</v>
      </c>
      <c r="K542" s="4" t="s">
        <v>56</v>
      </c>
      <c r="L542" s="4" t="s">
        <v>56</v>
      </c>
      <c r="M542" s="4" t="s">
        <v>56</v>
      </c>
      <c r="N542" s="5" t="s">
        <v>1011</v>
      </c>
      <c r="O542" s="4" t="s">
        <v>1651</v>
      </c>
      <c r="P542" s="20" t="s">
        <v>1990</v>
      </c>
      <c r="Q542" s="4" t="s">
        <v>1651</v>
      </c>
      <c r="R542" s="5">
        <v>2017</v>
      </c>
      <c r="S542" s="20" t="s">
        <v>1997</v>
      </c>
      <c r="T542" s="5" t="s">
        <v>1979</v>
      </c>
    </row>
    <row r="543" spans="1:20" ht="43.5" customHeight="1">
      <c r="A543">
        <v>2017</v>
      </c>
      <c r="B543" s="3" t="s">
        <v>1009</v>
      </c>
      <c r="C543" s="5" t="s">
        <v>397</v>
      </c>
      <c r="D543" s="5" t="s">
        <v>1652</v>
      </c>
      <c r="E543" s="5" t="s">
        <v>173</v>
      </c>
      <c r="F543" s="5" t="s">
        <v>397</v>
      </c>
      <c r="G543" s="4" t="s">
        <v>1653</v>
      </c>
      <c r="H543" s="5" t="s">
        <v>1654</v>
      </c>
      <c r="I543" s="5" t="s">
        <v>1076</v>
      </c>
      <c r="J543" s="4" t="s">
        <v>56</v>
      </c>
      <c r="K543" s="4" t="s">
        <v>56</v>
      </c>
      <c r="L543" s="4" t="s">
        <v>56</v>
      </c>
      <c r="M543" s="4" t="s">
        <v>56</v>
      </c>
      <c r="N543" s="5" t="s">
        <v>1011</v>
      </c>
      <c r="O543" s="4" t="s">
        <v>1651</v>
      </c>
      <c r="P543" s="20" t="s">
        <v>1990</v>
      </c>
      <c r="Q543" s="4" t="s">
        <v>1651</v>
      </c>
      <c r="R543" s="5">
        <v>2017</v>
      </c>
      <c r="S543" s="20" t="s">
        <v>1997</v>
      </c>
      <c r="T543" s="5" t="s">
        <v>1979</v>
      </c>
    </row>
    <row r="544" spans="1:20" ht="43.5" customHeight="1">
      <c r="A544">
        <v>2017</v>
      </c>
      <c r="B544" s="3" t="s">
        <v>1009</v>
      </c>
      <c r="C544" s="5" t="s">
        <v>1672</v>
      </c>
      <c r="D544" s="5" t="s">
        <v>1655</v>
      </c>
      <c r="E544" s="5" t="s">
        <v>159</v>
      </c>
      <c r="F544" s="5" t="s">
        <v>1672</v>
      </c>
      <c r="G544" s="4" t="s">
        <v>1656</v>
      </c>
      <c r="H544" s="5" t="s">
        <v>462</v>
      </c>
      <c r="I544" s="5" t="s">
        <v>1076</v>
      </c>
      <c r="J544" s="4" t="s">
        <v>56</v>
      </c>
      <c r="K544" s="4" t="s">
        <v>56</v>
      </c>
      <c r="L544" s="4" t="s">
        <v>56</v>
      </c>
      <c r="M544" s="4" t="s">
        <v>56</v>
      </c>
      <c r="N544" s="8" t="s">
        <v>1017</v>
      </c>
      <c r="O544" s="4" t="s">
        <v>1651</v>
      </c>
      <c r="P544" s="20" t="s">
        <v>1990</v>
      </c>
      <c r="Q544" s="4" t="s">
        <v>1651</v>
      </c>
      <c r="R544" s="5">
        <v>2017</v>
      </c>
      <c r="S544" s="20" t="s">
        <v>1997</v>
      </c>
      <c r="T544" s="5" t="s">
        <v>1979</v>
      </c>
    </row>
    <row r="545" spans="1:20" ht="43.5" customHeight="1">
      <c r="A545">
        <v>2017</v>
      </c>
      <c r="B545" s="3" t="s">
        <v>1009</v>
      </c>
      <c r="C545" s="5" t="s">
        <v>1672</v>
      </c>
      <c r="D545" s="5" t="s">
        <v>1657</v>
      </c>
      <c r="E545" s="5" t="s">
        <v>159</v>
      </c>
      <c r="F545" s="5" t="s">
        <v>1672</v>
      </c>
      <c r="G545" s="4" t="s">
        <v>1658</v>
      </c>
      <c r="H545" s="5" t="s">
        <v>1659</v>
      </c>
      <c r="I545" s="5" t="s">
        <v>1076</v>
      </c>
      <c r="J545" s="4" t="s">
        <v>56</v>
      </c>
      <c r="K545" s="4" t="s">
        <v>56</v>
      </c>
      <c r="L545" s="4" t="s">
        <v>56</v>
      </c>
      <c r="M545" s="4" t="s">
        <v>56</v>
      </c>
      <c r="N545" s="8" t="s">
        <v>1011</v>
      </c>
      <c r="O545" s="4" t="s">
        <v>1651</v>
      </c>
      <c r="P545" s="20" t="s">
        <v>1990</v>
      </c>
      <c r="Q545" s="4" t="s">
        <v>1651</v>
      </c>
      <c r="R545" s="5">
        <v>2017</v>
      </c>
      <c r="S545" s="20" t="s">
        <v>1997</v>
      </c>
      <c r="T545" s="5" t="s">
        <v>1979</v>
      </c>
    </row>
    <row r="546" spans="1:20" ht="43.5" customHeight="1">
      <c r="A546">
        <v>2017</v>
      </c>
      <c r="B546" s="3" t="s">
        <v>1009</v>
      </c>
      <c r="C546" s="5" t="s">
        <v>1681</v>
      </c>
      <c r="D546" s="5" t="s">
        <v>1660</v>
      </c>
      <c r="E546" s="5" t="s">
        <v>159</v>
      </c>
      <c r="F546" s="5" t="s">
        <v>1681</v>
      </c>
      <c r="G546" s="4" t="s">
        <v>1661</v>
      </c>
      <c r="H546" s="5" t="s">
        <v>1662</v>
      </c>
      <c r="I546" s="5" t="s">
        <v>1076</v>
      </c>
      <c r="J546" s="4" t="s">
        <v>56</v>
      </c>
      <c r="K546" s="4" t="s">
        <v>56</v>
      </c>
      <c r="L546" s="4" t="s">
        <v>56</v>
      </c>
      <c r="M546" s="4" t="s">
        <v>56</v>
      </c>
      <c r="N546" s="8" t="s">
        <v>1017</v>
      </c>
      <c r="O546" s="4" t="s">
        <v>1651</v>
      </c>
      <c r="P546" s="20" t="s">
        <v>1990</v>
      </c>
      <c r="Q546" s="4" t="s">
        <v>1651</v>
      </c>
      <c r="R546" s="5">
        <v>2017</v>
      </c>
      <c r="S546" s="20" t="s">
        <v>1997</v>
      </c>
      <c r="T546" s="5" t="s">
        <v>1979</v>
      </c>
    </row>
    <row r="547" spans="1:20" ht="43.5" customHeight="1">
      <c r="A547">
        <v>2017</v>
      </c>
      <c r="B547" s="3" t="s">
        <v>1009</v>
      </c>
      <c r="C547" s="5" t="s">
        <v>1689</v>
      </c>
      <c r="D547" s="5" t="s">
        <v>1663</v>
      </c>
      <c r="E547" s="5" t="s">
        <v>159</v>
      </c>
      <c r="F547" s="5" t="s">
        <v>1689</v>
      </c>
      <c r="G547" s="4" t="s">
        <v>1664</v>
      </c>
      <c r="H547" s="4" t="s">
        <v>153</v>
      </c>
      <c r="I547" s="5" t="s">
        <v>1076</v>
      </c>
      <c r="J547" s="4" t="s">
        <v>56</v>
      </c>
      <c r="K547" s="4" t="s">
        <v>56</v>
      </c>
      <c r="L547" s="4" t="s">
        <v>56</v>
      </c>
      <c r="M547" s="4" t="s">
        <v>56</v>
      </c>
      <c r="N547" s="8" t="s">
        <v>1017</v>
      </c>
      <c r="O547" s="4" t="s">
        <v>1651</v>
      </c>
      <c r="P547" s="20" t="s">
        <v>1990</v>
      </c>
      <c r="Q547" s="4" t="s">
        <v>1651</v>
      </c>
      <c r="R547" s="5">
        <v>2017</v>
      </c>
      <c r="S547" s="20" t="s">
        <v>1997</v>
      </c>
      <c r="T547" s="5" t="s">
        <v>1979</v>
      </c>
    </row>
    <row r="548" spans="1:20" ht="43.5" customHeight="1">
      <c r="A548">
        <v>2017</v>
      </c>
      <c r="B548" s="3" t="s">
        <v>1009</v>
      </c>
      <c r="C548" s="5" t="s">
        <v>1698</v>
      </c>
      <c r="D548" s="5" t="s">
        <v>1648</v>
      </c>
      <c r="E548" s="5" t="s">
        <v>159</v>
      </c>
      <c r="F548" s="5" t="s">
        <v>1698</v>
      </c>
      <c r="G548" s="4" t="s">
        <v>1665</v>
      </c>
      <c r="H548" s="4" t="s">
        <v>1666</v>
      </c>
      <c r="I548" s="5" t="s">
        <v>1076</v>
      </c>
      <c r="J548" s="4" t="s">
        <v>56</v>
      </c>
      <c r="K548" s="4" t="s">
        <v>56</v>
      </c>
      <c r="L548" s="4" t="s">
        <v>56</v>
      </c>
      <c r="M548" s="4" t="s">
        <v>56</v>
      </c>
      <c r="N548" s="8" t="s">
        <v>1017</v>
      </c>
      <c r="O548" s="4" t="s">
        <v>1651</v>
      </c>
      <c r="P548" s="20" t="s">
        <v>1990</v>
      </c>
      <c r="Q548" s="4" t="s">
        <v>1651</v>
      </c>
      <c r="R548" s="5">
        <v>2017</v>
      </c>
      <c r="S548" s="20" t="s">
        <v>1997</v>
      </c>
      <c r="T548" s="5" t="s">
        <v>1979</v>
      </c>
    </row>
    <row r="549" spans="1:20" ht="43.5" customHeight="1">
      <c r="A549">
        <v>2017</v>
      </c>
      <c r="B549" s="3" t="s">
        <v>1009</v>
      </c>
      <c r="C549" s="5" t="s">
        <v>1667</v>
      </c>
      <c r="D549" s="5" t="s">
        <v>416</v>
      </c>
      <c r="E549" s="5" t="s">
        <v>159</v>
      </c>
      <c r="F549" s="5" t="s">
        <v>1864</v>
      </c>
      <c r="G549" s="5" t="s">
        <v>1076</v>
      </c>
      <c r="H549" s="4" t="s">
        <v>1034</v>
      </c>
      <c r="I549" s="5" t="s">
        <v>1076</v>
      </c>
      <c r="J549" s="4" t="s">
        <v>56</v>
      </c>
      <c r="K549" s="4" t="s">
        <v>56</v>
      </c>
      <c r="L549" s="4" t="s">
        <v>56</v>
      </c>
      <c r="M549" s="4" t="s">
        <v>56</v>
      </c>
      <c r="N549" s="8" t="s">
        <v>1011</v>
      </c>
      <c r="O549" s="4" t="s">
        <v>1651</v>
      </c>
      <c r="P549" s="20" t="s">
        <v>1990</v>
      </c>
      <c r="Q549" s="4" t="s">
        <v>1651</v>
      </c>
      <c r="R549" s="5">
        <v>2017</v>
      </c>
      <c r="S549" s="20" t="s">
        <v>1997</v>
      </c>
      <c r="T549" s="5" t="s">
        <v>1979</v>
      </c>
    </row>
    <row r="550" spans="1:20" ht="43.5" customHeight="1">
      <c r="A550">
        <v>2017</v>
      </c>
      <c r="B550" s="3" t="s">
        <v>1009</v>
      </c>
      <c r="C550" s="5" t="s">
        <v>1668</v>
      </c>
      <c r="D550" s="5" t="s">
        <v>1669</v>
      </c>
      <c r="E550" s="5" t="s">
        <v>159</v>
      </c>
      <c r="F550" s="5" t="s">
        <v>1865</v>
      </c>
      <c r="G550" s="5" t="s">
        <v>1076</v>
      </c>
      <c r="H550" s="4" t="s">
        <v>1034</v>
      </c>
      <c r="I550" s="5" t="s">
        <v>1076</v>
      </c>
      <c r="J550" s="4" t="s">
        <v>56</v>
      </c>
      <c r="K550" s="4" t="s">
        <v>56</v>
      </c>
      <c r="L550" s="4" t="s">
        <v>56</v>
      </c>
      <c r="M550" s="4" t="s">
        <v>56</v>
      </c>
      <c r="N550" s="8" t="s">
        <v>1017</v>
      </c>
      <c r="O550" s="4" t="s">
        <v>1651</v>
      </c>
      <c r="P550" s="20" t="s">
        <v>1990</v>
      </c>
      <c r="Q550" s="4" t="s">
        <v>1651</v>
      </c>
      <c r="R550" s="5">
        <v>2017</v>
      </c>
      <c r="S550" s="20" t="s">
        <v>1997</v>
      </c>
      <c r="T550" s="5" t="s">
        <v>1979</v>
      </c>
    </row>
    <row r="551" spans="1:20" ht="43.5" customHeight="1">
      <c r="A551">
        <v>2017</v>
      </c>
      <c r="B551" s="3" t="s">
        <v>1009</v>
      </c>
      <c r="C551" s="5" t="s">
        <v>1670</v>
      </c>
      <c r="D551" s="5" t="s">
        <v>1671</v>
      </c>
      <c r="E551" s="5" t="s">
        <v>159</v>
      </c>
      <c r="F551" s="5" t="s">
        <v>1866</v>
      </c>
      <c r="G551" s="5" t="s">
        <v>1076</v>
      </c>
      <c r="H551" s="4" t="s">
        <v>1034</v>
      </c>
      <c r="I551" s="5" t="s">
        <v>1076</v>
      </c>
      <c r="J551" s="4" t="s">
        <v>56</v>
      </c>
      <c r="K551" s="4" t="s">
        <v>56</v>
      </c>
      <c r="L551" s="4" t="s">
        <v>56</v>
      </c>
      <c r="M551" s="4" t="s">
        <v>56</v>
      </c>
      <c r="N551" s="8" t="s">
        <v>1011</v>
      </c>
      <c r="O551" s="4" t="s">
        <v>1651</v>
      </c>
      <c r="P551" s="20" t="s">
        <v>1990</v>
      </c>
      <c r="Q551" s="4" t="s">
        <v>1651</v>
      </c>
      <c r="R551" s="5">
        <v>2017</v>
      </c>
      <c r="S551" s="20" t="s">
        <v>1997</v>
      </c>
      <c r="T551" s="5" t="s">
        <v>1979</v>
      </c>
    </row>
    <row r="552" spans="1:20" ht="43.5" customHeight="1">
      <c r="A552">
        <v>2017</v>
      </c>
      <c r="B552" s="3" t="s">
        <v>1009</v>
      </c>
      <c r="C552" s="5" t="s">
        <v>1673</v>
      </c>
      <c r="D552" s="5" t="s">
        <v>1674</v>
      </c>
      <c r="E552" s="8" t="s">
        <v>173</v>
      </c>
      <c r="F552" s="5" t="s">
        <v>1867</v>
      </c>
      <c r="G552" s="5" t="s">
        <v>1076</v>
      </c>
      <c r="H552" s="4" t="s">
        <v>1034</v>
      </c>
      <c r="I552" s="5" t="s">
        <v>1076</v>
      </c>
      <c r="J552" s="4" t="s">
        <v>56</v>
      </c>
      <c r="K552" s="4" t="s">
        <v>56</v>
      </c>
      <c r="L552" s="4" t="s">
        <v>56</v>
      </c>
      <c r="M552" s="4" t="s">
        <v>56</v>
      </c>
      <c r="N552" s="8" t="s">
        <v>1017</v>
      </c>
      <c r="O552" s="4" t="s">
        <v>1651</v>
      </c>
      <c r="P552" s="20" t="s">
        <v>1990</v>
      </c>
      <c r="Q552" s="4" t="s">
        <v>1651</v>
      </c>
      <c r="R552" s="5">
        <v>2017</v>
      </c>
      <c r="S552" s="20" t="s">
        <v>1997</v>
      </c>
      <c r="T552" s="5" t="s">
        <v>1979</v>
      </c>
    </row>
    <row r="553" spans="1:20" ht="43.5" customHeight="1">
      <c r="A553">
        <v>2017</v>
      </c>
      <c r="B553" s="3" t="s">
        <v>1009</v>
      </c>
      <c r="C553" s="5" t="s">
        <v>1675</v>
      </c>
      <c r="D553" s="4" t="s">
        <v>1676</v>
      </c>
      <c r="E553" s="5" t="s">
        <v>173</v>
      </c>
      <c r="F553" s="5" t="s">
        <v>1868</v>
      </c>
      <c r="G553" s="5" t="s">
        <v>1076</v>
      </c>
      <c r="H553" s="4" t="s">
        <v>1034</v>
      </c>
      <c r="I553" s="5" t="s">
        <v>1076</v>
      </c>
      <c r="J553" s="4" t="s">
        <v>56</v>
      </c>
      <c r="K553" s="4" t="s">
        <v>56</v>
      </c>
      <c r="L553" s="4" t="s">
        <v>56</v>
      </c>
      <c r="M553" s="4" t="s">
        <v>56</v>
      </c>
      <c r="N553" s="8" t="s">
        <v>1017</v>
      </c>
      <c r="O553" s="4" t="s">
        <v>1651</v>
      </c>
      <c r="P553" s="20" t="s">
        <v>1990</v>
      </c>
      <c r="Q553" s="4" t="s">
        <v>1651</v>
      </c>
      <c r="R553" s="5">
        <v>2017</v>
      </c>
      <c r="S553" s="20" t="s">
        <v>1997</v>
      </c>
      <c r="T553" s="5" t="s">
        <v>1979</v>
      </c>
    </row>
    <row r="554" spans="1:20" ht="43.5" customHeight="1">
      <c r="A554">
        <v>2017</v>
      </c>
      <c r="B554" s="3" t="s">
        <v>1009</v>
      </c>
      <c r="C554" s="5" t="s">
        <v>1677</v>
      </c>
      <c r="D554" s="4" t="s">
        <v>1678</v>
      </c>
      <c r="E554" s="5" t="s">
        <v>159</v>
      </c>
      <c r="F554" s="5" t="s">
        <v>1869</v>
      </c>
      <c r="G554" s="5" t="s">
        <v>1076</v>
      </c>
      <c r="H554" s="4" t="s">
        <v>1034</v>
      </c>
      <c r="I554" s="5" t="s">
        <v>1076</v>
      </c>
      <c r="J554" s="4" t="s">
        <v>56</v>
      </c>
      <c r="K554" s="4" t="s">
        <v>56</v>
      </c>
      <c r="L554" s="4" t="s">
        <v>56</v>
      </c>
      <c r="M554" s="4" t="s">
        <v>56</v>
      </c>
      <c r="N554" s="8" t="s">
        <v>1017</v>
      </c>
      <c r="O554" s="4" t="s">
        <v>1651</v>
      </c>
      <c r="P554" s="20" t="s">
        <v>1990</v>
      </c>
      <c r="Q554" s="4" t="s">
        <v>1651</v>
      </c>
      <c r="R554" s="5">
        <v>2017</v>
      </c>
      <c r="S554" s="20" t="s">
        <v>1997</v>
      </c>
      <c r="T554" s="5" t="s">
        <v>1979</v>
      </c>
    </row>
    <row r="555" spans="1:20" ht="43.5" customHeight="1">
      <c r="A555">
        <v>2017</v>
      </c>
      <c r="B555" s="3" t="s">
        <v>1009</v>
      </c>
      <c r="C555" s="5" t="s">
        <v>1679</v>
      </c>
      <c r="D555" s="4" t="s">
        <v>1680</v>
      </c>
      <c r="E555" s="5" t="s">
        <v>159</v>
      </c>
      <c r="F555" s="5" t="s">
        <v>1870</v>
      </c>
      <c r="G555" s="5" t="s">
        <v>1076</v>
      </c>
      <c r="H555" s="4" t="s">
        <v>1034</v>
      </c>
      <c r="I555" s="5" t="s">
        <v>1076</v>
      </c>
      <c r="J555" s="4" t="s">
        <v>56</v>
      </c>
      <c r="K555" s="4" t="s">
        <v>56</v>
      </c>
      <c r="L555" s="4" t="s">
        <v>56</v>
      </c>
      <c r="M555" s="4" t="s">
        <v>56</v>
      </c>
      <c r="N555" s="8" t="s">
        <v>1011</v>
      </c>
      <c r="O555" s="4" t="s">
        <v>1651</v>
      </c>
      <c r="P555" s="20" t="s">
        <v>1990</v>
      </c>
      <c r="Q555" s="4" t="s">
        <v>1651</v>
      </c>
      <c r="R555" s="5">
        <v>2017</v>
      </c>
      <c r="S555" s="20" t="s">
        <v>1997</v>
      </c>
      <c r="T555" s="5" t="s">
        <v>1979</v>
      </c>
    </row>
    <row r="556" spans="1:20" ht="43.5" customHeight="1">
      <c r="A556">
        <v>2017</v>
      </c>
      <c r="B556" s="3" t="s">
        <v>1009</v>
      </c>
      <c r="C556" s="5" t="s">
        <v>1682</v>
      </c>
      <c r="D556" s="4" t="s">
        <v>1683</v>
      </c>
      <c r="E556" s="5" t="s">
        <v>159</v>
      </c>
      <c r="F556" s="5" t="s">
        <v>421</v>
      </c>
      <c r="G556" s="5" t="s">
        <v>1076</v>
      </c>
      <c r="H556" s="4" t="s">
        <v>1034</v>
      </c>
      <c r="I556" s="5" t="s">
        <v>1076</v>
      </c>
      <c r="J556" s="4" t="s">
        <v>56</v>
      </c>
      <c r="K556" s="4" t="s">
        <v>56</v>
      </c>
      <c r="L556" s="4" t="s">
        <v>56</v>
      </c>
      <c r="M556" s="4" t="s">
        <v>56</v>
      </c>
      <c r="N556" s="8" t="s">
        <v>1017</v>
      </c>
      <c r="O556" s="4" t="s">
        <v>1651</v>
      </c>
      <c r="P556" s="20" t="s">
        <v>1990</v>
      </c>
      <c r="Q556" s="4" t="s">
        <v>1651</v>
      </c>
      <c r="R556" s="5">
        <v>2017</v>
      </c>
      <c r="S556" s="20" t="s">
        <v>1997</v>
      </c>
      <c r="T556" s="5" t="s">
        <v>1979</v>
      </c>
    </row>
    <row r="557" spans="1:20" ht="43.5" customHeight="1">
      <c r="A557">
        <v>2017</v>
      </c>
      <c r="B557" s="3" t="s">
        <v>1009</v>
      </c>
      <c r="C557" s="5" t="s">
        <v>1684</v>
      </c>
      <c r="D557" s="4" t="s">
        <v>1685</v>
      </c>
      <c r="E557" s="5" t="s">
        <v>159</v>
      </c>
      <c r="F557" s="5" t="s">
        <v>1871</v>
      </c>
      <c r="G557" s="5" t="s">
        <v>1076</v>
      </c>
      <c r="H557" s="4" t="s">
        <v>1686</v>
      </c>
      <c r="I557" s="5" t="s">
        <v>1076</v>
      </c>
      <c r="J557" s="4" t="s">
        <v>56</v>
      </c>
      <c r="K557" s="4" t="s">
        <v>56</v>
      </c>
      <c r="L557" s="4" t="s">
        <v>56</v>
      </c>
      <c r="M557" s="4" t="s">
        <v>56</v>
      </c>
      <c r="N557" s="8" t="s">
        <v>1011</v>
      </c>
      <c r="O557" s="4" t="s">
        <v>1651</v>
      </c>
      <c r="P557" s="20" t="s">
        <v>1990</v>
      </c>
      <c r="Q557" s="4" t="s">
        <v>1651</v>
      </c>
      <c r="R557" s="5">
        <v>2017</v>
      </c>
      <c r="S557" s="20" t="s">
        <v>1997</v>
      </c>
      <c r="T557" s="5" t="s">
        <v>1979</v>
      </c>
    </row>
    <row r="558" spans="1:20" ht="43.5" customHeight="1">
      <c r="A558">
        <v>2017</v>
      </c>
      <c r="B558" s="3" t="s">
        <v>1009</v>
      </c>
      <c r="C558" s="5" t="s">
        <v>1687</v>
      </c>
      <c r="D558" s="4" t="s">
        <v>1688</v>
      </c>
      <c r="E558" s="5" t="s">
        <v>159</v>
      </c>
      <c r="F558" s="5" t="s">
        <v>1872</v>
      </c>
      <c r="G558" s="5" t="s">
        <v>1076</v>
      </c>
      <c r="H558" s="4" t="s">
        <v>1034</v>
      </c>
      <c r="I558" s="5" t="s">
        <v>1076</v>
      </c>
      <c r="J558" s="4" t="s">
        <v>56</v>
      </c>
      <c r="K558" s="4" t="s">
        <v>56</v>
      </c>
      <c r="L558" s="4" t="s">
        <v>56</v>
      </c>
      <c r="M558" s="4" t="s">
        <v>56</v>
      </c>
      <c r="N558" s="8" t="s">
        <v>1017</v>
      </c>
      <c r="O558" s="4" t="s">
        <v>1651</v>
      </c>
      <c r="P558" s="20" t="s">
        <v>1990</v>
      </c>
      <c r="Q558" s="4" t="s">
        <v>1651</v>
      </c>
      <c r="R558" s="5">
        <v>2017</v>
      </c>
      <c r="S558" s="20" t="s">
        <v>1997</v>
      </c>
      <c r="T558" s="5" t="s">
        <v>1979</v>
      </c>
    </row>
    <row r="559" spans="1:20" ht="43.5" customHeight="1">
      <c r="A559">
        <v>2017</v>
      </c>
      <c r="B559" s="3" t="s">
        <v>1009</v>
      </c>
      <c r="C559" s="5" t="s">
        <v>1690</v>
      </c>
      <c r="D559" s="4" t="s">
        <v>1691</v>
      </c>
      <c r="E559" s="5" t="s">
        <v>173</v>
      </c>
      <c r="F559" s="5" t="s">
        <v>1873</v>
      </c>
      <c r="G559" s="5" t="s">
        <v>1076</v>
      </c>
      <c r="H559" s="4" t="s">
        <v>1034</v>
      </c>
      <c r="I559" s="5" t="s">
        <v>1076</v>
      </c>
      <c r="J559" s="4" t="s">
        <v>56</v>
      </c>
      <c r="K559" s="4" t="s">
        <v>56</v>
      </c>
      <c r="L559" s="4" t="s">
        <v>56</v>
      </c>
      <c r="M559" s="4" t="s">
        <v>56</v>
      </c>
      <c r="N559" s="8" t="s">
        <v>1017</v>
      </c>
      <c r="O559" s="4" t="s">
        <v>1651</v>
      </c>
      <c r="P559" s="20" t="s">
        <v>1990</v>
      </c>
      <c r="Q559" s="4" t="s">
        <v>1651</v>
      </c>
      <c r="R559" s="5">
        <v>2017</v>
      </c>
      <c r="S559" s="20" t="s">
        <v>1997</v>
      </c>
      <c r="T559" s="5" t="s">
        <v>1979</v>
      </c>
    </row>
    <row r="560" spans="1:20" ht="43.5" customHeight="1">
      <c r="A560">
        <v>2017</v>
      </c>
      <c r="B560" s="3" t="s">
        <v>1009</v>
      </c>
      <c r="C560" s="5" t="s">
        <v>1692</v>
      </c>
      <c r="D560" s="4" t="s">
        <v>1693</v>
      </c>
      <c r="E560" s="5" t="s">
        <v>173</v>
      </c>
      <c r="F560" s="5" t="s">
        <v>1874</v>
      </c>
      <c r="G560" s="5" t="s">
        <v>1076</v>
      </c>
      <c r="H560" s="4" t="s">
        <v>1034</v>
      </c>
      <c r="I560" s="5" t="s">
        <v>1076</v>
      </c>
      <c r="J560" s="4" t="s">
        <v>56</v>
      </c>
      <c r="K560" s="4" t="s">
        <v>56</v>
      </c>
      <c r="L560" s="4" t="s">
        <v>56</v>
      </c>
      <c r="M560" s="4" t="s">
        <v>56</v>
      </c>
      <c r="N560" s="8" t="s">
        <v>1017</v>
      </c>
      <c r="O560" s="4" t="s">
        <v>1651</v>
      </c>
      <c r="P560" s="20" t="s">
        <v>1990</v>
      </c>
      <c r="Q560" s="4" t="s">
        <v>1651</v>
      </c>
      <c r="R560" s="5">
        <v>2017</v>
      </c>
      <c r="S560" s="20" t="s">
        <v>1997</v>
      </c>
      <c r="T560" s="5" t="s">
        <v>1979</v>
      </c>
    </row>
    <row r="561" spans="1:20" ht="43.5" customHeight="1">
      <c r="A561">
        <v>2017</v>
      </c>
      <c r="B561" s="3" t="s">
        <v>1009</v>
      </c>
      <c r="C561" s="5" t="s">
        <v>1694</v>
      </c>
      <c r="D561" s="4" t="s">
        <v>1695</v>
      </c>
      <c r="E561" s="5" t="s">
        <v>159</v>
      </c>
      <c r="F561" s="5" t="s">
        <v>1875</v>
      </c>
      <c r="G561" s="5" t="s">
        <v>1076</v>
      </c>
      <c r="H561" s="4" t="s">
        <v>1034</v>
      </c>
      <c r="I561" s="5" t="s">
        <v>1076</v>
      </c>
      <c r="J561" s="4" t="s">
        <v>56</v>
      </c>
      <c r="K561" s="4" t="s">
        <v>56</v>
      </c>
      <c r="L561" s="4" t="s">
        <v>56</v>
      </c>
      <c r="M561" s="4" t="s">
        <v>56</v>
      </c>
      <c r="N561" s="8" t="s">
        <v>1011</v>
      </c>
      <c r="O561" s="4" t="s">
        <v>1651</v>
      </c>
      <c r="P561" s="20" t="s">
        <v>1990</v>
      </c>
      <c r="Q561" s="4" t="s">
        <v>1651</v>
      </c>
      <c r="R561" s="5">
        <v>2017</v>
      </c>
      <c r="S561" s="20" t="s">
        <v>1997</v>
      </c>
      <c r="T561" s="5" t="s">
        <v>1979</v>
      </c>
    </row>
    <row r="562" spans="1:20" ht="43.5" customHeight="1">
      <c r="A562">
        <v>2017</v>
      </c>
      <c r="B562" s="3" t="s">
        <v>1009</v>
      </c>
      <c r="C562" s="5" t="s">
        <v>1696</v>
      </c>
      <c r="D562" s="4" t="s">
        <v>1697</v>
      </c>
      <c r="E562" s="5" t="s">
        <v>159</v>
      </c>
      <c r="F562" s="5" t="s">
        <v>1881</v>
      </c>
      <c r="G562" s="5" t="s">
        <v>1076</v>
      </c>
      <c r="H562" s="4" t="s">
        <v>1034</v>
      </c>
      <c r="I562" s="5" t="s">
        <v>1076</v>
      </c>
      <c r="J562" s="4" t="s">
        <v>56</v>
      </c>
      <c r="K562" s="4" t="s">
        <v>56</v>
      </c>
      <c r="L562" s="4" t="s">
        <v>56</v>
      </c>
      <c r="M562" s="4" t="s">
        <v>56</v>
      </c>
      <c r="N562" s="8" t="s">
        <v>1017</v>
      </c>
      <c r="O562" s="4" t="s">
        <v>1651</v>
      </c>
      <c r="P562" s="20" t="s">
        <v>1990</v>
      </c>
      <c r="Q562" s="4" t="s">
        <v>1651</v>
      </c>
      <c r="R562" s="5">
        <v>2017</v>
      </c>
      <c r="S562" s="20" t="s">
        <v>1997</v>
      </c>
      <c r="T562" s="5" t="s">
        <v>1979</v>
      </c>
    </row>
    <row r="563" spans="1:20" ht="43.5" customHeight="1">
      <c r="A563">
        <v>2017</v>
      </c>
      <c r="B563" s="3" t="s">
        <v>1009</v>
      </c>
      <c r="C563" s="5" t="s">
        <v>1699</v>
      </c>
      <c r="D563" s="4" t="s">
        <v>468</v>
      </c>
      <c r="E563" s="5" t="s">
        <v>451</v>
      </c>
      <c r="F563" s="5" t="s">
        <v>1876</v>
      </c>
      <c r="G563" s="5" t="s">
        <v>1076</v>
      </c>
      <c r="H563" s="4" t="s">
        <v>1700</v>
      </c>
      <c r="I563" s="5" t="s">
        <v>1076</v>
      </c>
      <c r="J563" s="4" t="s">
        <v>56</v>
      </c>
      <c r="K563" s="4" t="s">
        <v>56</v>
      </c>
      <c r="L563" s="4" t="s">
        <v>56</v>
      </c>
      <c r="M563" s="4" t="s">
        <v>56</v>
      </c>
      <c r="N563" s="8" t="s">
        <v>1011</v>
      </c>
      <c r="O563" s="4" t="s">
        <v>1651</v>
      </c>
      <c r="P563" s="20" t="s">
        <v>1990</v>
      </c>
      <c r="Q563" s="4" t="s">
        <v>1651</v>
      </c>
      <c r="R563" s="5">
        <v>2017</v>
      </c>
      <c r="S563" s="20" t="s">
        <v>1997</v>
      </c>
      <c r="T563" s="5" t="s">
        <v>1979</v>
      </c>
    </row>
    <row r="564" spans="1:20" ht="43.5" customHeight="1">
      <c r="A564">
        <v>2017</v>
      </c>
      <c r="B564" s="3" t="s">
        <v>1009</v>
      </c>
      <c r="C564" s="5" t="s">
        <v>1701</v>
      </c>
      <c r="D564" s="5" t="s">
        <v>1702</v>
      </c>
      <c r="E564" s="5" t="s">
        <v>173</v>
      </c>
      <c r="F564" s="5" t="s">
        <v>1880</v>
      </c>
      <c r="G564" s="5" t="s">
        <v>1076</v>
      </c>
      <c r="H564" s="5" t="s">
        <v>227</v>
      </c>
      <c r="I564" s="5" t="s">
        <v>1076</v>
      </c>
      <c r="J564" s="4" t="s">
        <v>56</v>
      </c>
      <c r="K564" s="4" t="s">
        <v>56</v>
      </c>
      <c r="L564" s="4" t="s">
        <v>56</v>
      </c>
      <c r="M564" s="4" t="s">
        <v>56</v>
      </c>
      <c r="N564" s="5" t="s">
        <v>1011</v>
      </c>
      <c r="O564" s="4" t="s">
        <v>1651</v>
      </c>
      <c r="P564" s="20" t="s">
        <v>1990</v>
      </c>
      <c r="Q564" s="4" t="s">
        <v>1651</v>
      </c>
      <c r="R564" s="5">
        <v>2017</v>
      </c>
      <c r="S564" s="20" t="s">
        <v>1997</v>
      </c>
      <c r="T564" s="5" t="s">
        <v>1979</v>
      </c>
    </row>
    <row r="565" spans="1:20" ht="43.5" customHeight="1">
      <c r="A565">
        <v>2017</v>
      </c>
      <c r="B565" s="3" t="s">
        <v>1009</v>
      </c>
      <c r="C565" s="5" t="s">
        <v>1703</v>
      </c>
      <c r="D565" s="5" t="s">
        <v>1704</v>
      </c>
      <c r="E565" s="5" t="s">
        <v>159</v>
      </c>
      <c r="F565" s="5" t="s">
        <v>1877</v>
      </c>
      <c r="G565" s="5" t="s">
        <v>1076</v>
      </c>
      <c r="H565" s="4" t="s">
        <v>1034</v>
      </c>
      <c r="I565" s="5" t="s">
        <v>1076</v>
      </c>
      <c r="J565" s="4" t="s">
        <v>56</v>
      </c>
      <c r="K565" s="4" t="s">
        <v>56</v>
      </c>
      <c r="L565" s="4" t="s">
        <v>56</v>
      </c>
      <c r="M565" s="4" t="s">
        <v>56</v>
      </c>
      <c r="N565" s="5" t="s">
        <v>1017</v>
      </c>
      <c r="O565" s="4" t="s">
        <v>1651</v>
      </c>
      <c r="P565" s="20" t="s">
        <v>1990</v>
      </c>
      <c r="Q565" s="4" t="s">
        <v>1651</v>
      </c>
      <c r="R565" s="5">
        <v>2017</v>
      </c>
      <c r="S565" s="20" t="s">
        <v>1997</v>
      </c>
      <c r="T565" s="5" t="s">
        <v>1979</v>
      </c>
    </row>
    <row r="566" spans="1:20" ht="43.5" customHeight="1">
      <c r="A566">
        <v>2017</v>
      </c>
      <c r="B566" s="3" t="s">
        <v>1009</v>
      </c>
      <c r="C566" s="5" t="s">
        <v>1705</v>
      </c>
      <c r="D566" s="5" t="s">
        <v>1706</v>
      </c>
      <c r="E566" s="5" t="s">
        <v>159</v>
      </c>
      <c r="F566" s="5" t="s">
        <v>1878</v>
      </c>
      <c r="G566" s="5" t="s">
        <v>1076</v>
      </c>
      <c r="H566" s="4" t="s">
        <v>1034</v>
      </c>
      <c r="I566" s="5" t="s">
        <v>1076</v>
      </c>
      <c r="J566" s="4" t="s">
        <v>56</v>
      </c>
      <c r="K566" s="4" t="s">
        <v>56</v>
      </c>
      <c r="L566" s="4" t="s">
        <v>56</v>
      </c>
      <c r="M566" s="4" t="s">
        <v>56</v>
      </c>
      <c r="N566" s="5" t="s">
        <v>1017</v>
      </c>
      <c r="O566" s="4" t="s">
        <v>1651</v>
      </c>
      <c r="P566" s="20" t="s">
        <v>1990</v>
      </c>
      <c r="Q566" s="4" t="s">
        <v>1651</v>
      </c>
      <c r="R566" s="5">
        <v>2017</v>
      </c>
      <c r="S566" s="20" t="s">
        <v>1997</v>
      </c>
      <c r="T566" s="5" t="s">
        <v>1979</v>
      </c>
    </row>
    <row r="567" spans="1:20" ht="43.5" customHeight="1">
      <c r="A567">
        <v>2017</v>
      </c>
      <c r="B567" s="3" t="s">
        <v>1009</v>
      </c>
      <c r="C567" s="5" t="s">
        <v>1707</v>
      </c>
      <c r="D567" s="5" t="s">
        <v>1708</v>
      </c>
      <c r="E567" s="5" t="s">
        <v>159</v>
      </c>
      <c r="F567" s="5" t="s">
        <v>1879</v>
      </c>
      <c r="G567" s="5" t="s">
        <v>1076</v>
      </c>
      <c r="H567" s="4" t="s">
        <v>1034</v>
      </c>
      <c r="I567" s="5" t="s">
        <v>1076</v>
      </c>
      <c r="J567" s="4" t="s">
        <v>56</v>
      </c>
      <c r="K567" s="4" t="s">
        <v>56</v>
      </c>
      <c r="L567" s="4" t="s">
        <v>56</v>
      </c>
      <c r="M567" s="4" t="s">
        <v>56</v>
      </c>
      <c r="N567" s="5" t="s">
        <v>1011</v>
      </c>
      <c r="O567" s="4" t="s">
        <v>1651</v>
      </c>
      <c r="P567" s="20" t="s">
        <v>1990</v>
      </c>
      <c r="Q567" s="4" t="s">
        <v>1651</v>
      </c>
      <c r="R567" s="5">
        <v>2017</v>
      </c>
      <c r="S567" s="20" t="s">
        <v>1997</v>
      </c>
      <c r="T567" s="5" t="s">
        <v>1979</v>
      </c>
    </row>
    <row r="568" spans="1:20" ht="45.75" customHeight="1">
      <c r="A568">
        <v>2017</v>
      </c>
      <c r="B568" s="3" t="s">
        <v>1009</v>
      </c>
      <c r="C568" s="5" t="s">
        <v>1888</v>
      </c>
      <c r="D568" s="5" t="s">
        <v>1709</v>
      </c>
      <c r="E568" s="5" t="s">
        <v>159</v>
      </c>
      <c r="F568" s="5" t="s">
        <v>1888</v>
      </c>
      <c r="G568" s="5" t="s">
        <v>1710</v>
      </c>
      <c r="H568" s="5" t="s">
        <v>1034</v>
      </c>
      <c r="I568" s="5" t="s">
        <v>1076</v>
      </c>
      <c r="J568" s="4" t="s">
        <v>56</v>
      </c>
      <c r="K568" s="4" t="s">
        <v>56</v>
      </c>
      <c r="L568" s="4" t="s">
        <v>56</v>
      </c>
      <c r="M568" s="4" t="s">
        <v>56</v>
      </c>
      <c r="N568" s="5" t="s">
        <v>1011</v>
      </c>
      <c r="O568" s="5" t="s">
        <v>1711</v>
      </c>
      <c r="P568" s="20" t="s">
        <v>1990</v>
      </c>
      <c r="Q568" s="5" t="s">
        <v>1711</v>
      </c>
      <c r="R568" s="5">
        <v>2017</v>
      </c>
      <c r="S568" s="20" t="s">
        <v>1997</v>
      </c>
      <c r="T568" s="5" t="s">
        <v>1979</v>
      </c>
    </row>
    <row r="569" spans="1:20" ht="45.75" customHeight="1">
      <c r="A569">
        <v>2017</v>
      </c>
      <c r="B569" s="3" t="s">
        <v>1009</v>
      </c>
      <c r="C569" s="5" t="s">
        <v>1888</v>
      </c>
      <c r="D569" s="5" t="s">
        <v>1712</v>
      </c>
      <c r="E569" s="5" t="s">
        <v>159</v>
      </c>
      <c r="F569" s="5" t="s">
        <v>1888</v>
      </c>
      <c r="G569" s="5" t="s">
        <v>1713</v>
      </c>
      <c r="H569" s="5" t="s">
        <v>1034</v>
      </c>
      <c r="I569" s="5" t="s">
        <v>1076</v>
      </c>
      <c r="J569" s="4" t="s">
        <v>56</v>
      </c>
      <c r="K569" s="4" t="s">
        <v>56</v>
      </c>
      <c r="L569" s="4" t="s">
        <v>56</v>
      </c>
      <c r="M569" s="4" t="s">
        <v>56</v>
      </c>
      <c r="N569" s="5" t="s">
        <v>1011</v>
      </c>
      <c r="O569" s="5" t="s">
        <v>1711</v>
      </c>
      <c r="P569" s="20" t="s">
        <v>1990</v>
      </c>
      <c r="Q569" s="5" t="s">
        <v>1711</v>
      </c>
      <c r="R569" s="5">
        <v>2017</v>
      </c>
      <c r="S569" s="20" t="s">
        <v>1997</v>
      </c>
      <c r="T569" s="5" t="s">
        <v>1979</v>
      </c>
    </row>
    <row r="570" spans="1:20" ht="45.75" customHeight="1">
      <c r="A570">
        <v>2017</v>
      </c>
      <c r="B570" s="3" t="s">
        <v>1009</v>
      </c>
      <c r="C570" s="5" t="s">
        <v>1889</v>
      </c>
      <c r="D570" s="5" t="s">
        <v>1714</v>
      </c>
      <c r="E570" s="5" t="s">
        <v>159</v>
      </c>
      <c r="F570" s="5" t="s">
        <v>1889</v>
      </c>
      <c r="G570" s="5" t="s">
        <v>1715</v>
      </c>
      <c r="H570" s="5" t="s">
        <v>1034</v>
      </c>
      <c r="I570" s="5" t="s">
        <v>1076</v>
      </c>
      <c r="J570" s="4" t="s">
        <v>56</v>
      </c>
      <c r="K570" s="4" t="s">
        <v>56</v>
      </c>
      <c r="L570" s="4" t="s">
        <v>56</v>
      </c>
      <c r="M570" s="4" t="s">
        <v>56</v>
      </c>
      <c r="N570" s="5" t="s">
        <v>1011</v>
      </c>
      <c r="O570" s="5" t="s">
        <v>1711</v>
      </c>
      <c r="P570" s="20" t="s">
        <v>1990</v>
      </c>
      <c r="Q570" s="5" t="s">
        <v>1711</v>
      </c>
      <c r="R570" s="5">
        <v>2017</v>
      </c>
      <c r="S570" s="20" t="s">
        <v>1997</v>
      </c>
      <c r="T570" s="5" t="s">
        <v>1979</v>
      </c>
    </row>
    <row r="571" spans="1:20" ht="45.75" customHeight="1">
      <c r="A571">
        <v>2017</v>
      </c>
      <c r="B571" s="3" t="s">
        <v>1009</v>
      </c>
      <c r="C571" s="5" t="s">
        <v>1889</v>
      </c>
      <c r="D571" s="5" t="s">
        <v>1716</v>
      </c>
      <c r="E571" s="5" t="s">
        <v>173</v>
      </c>
      <c r="F571" s="5" t="s">
        <v>1889</v>
      </c>
      <c r="G571" s="5" t="s">
        <v>1717</v>
      </c>
      <c r="H571" s="5" t="s">
        <v>1718</v>
      </c>
      <c r="I571" s="5" t="s">
        <v>1076</v>
      </c>
      <c r="J571" s="4" t="s">
        <v>56</v>
      </c>
      <c r="K571" s="4" t="s">
        <v>56</v>
      </c>
      <c r="L571" s="4" t="s">
        <v>56</v>
      </c>
      <c r="M571" s="4" t="s">
        <v>56</v>
      </c>
      <c r="N571" s="5" t="s">
        <v>1017</v>
      </c>
      <c r="O571" s="5" t="s">
        <v>1711</v>
      </c>
      <c r="P571" s="20" t="s">
        <v>1990</v>
      </c>
      <c r="Q571" s="5" t="s">
        <v>1711</v>
      </c>
      <c r="R571" s="5">
        <v>2017</v>
      </c>
      <c r="S571" s="20" t="s">
        <v>1997</v>
      </c>
      <c r="T571" s="5" t="s">
        <v>1979</v>
      </c>
    </row>
    <row r="572" spans="1:20" ht="45.75" customHeight="1">
      <c r="A572">
        <v>2017</v>
      </c>
      <c r="B572" s="3" t="s">
        <v>1009</v>
      </c>
      <c r="C572" s="5" t="s">
        <v>1890</v>
      </c>
      <c r="D572" s="5" t="s">
        <v>1719</v>
      </c>
      <c r="E572" s="5" t="s">
        <v>159</v>
      </c>
      <c r="F572" s="5" t="s">
        <v>1890</v>
      </c>
      <c r="G572" s="5" t="s">
        <v>1720</v>
      </c>
      <c r="H572" s="5" t="s">
        <v>1034</v>
      </c>
      <c r="I572" s="5" t="s">
        <v>1076</v>
      </c>
      <c r="J572" s="4" t="s">
        <v>56</v>
      </c>
      <c r="K572" s="4" t="s">
        <v>56</v>
      </c>
      <c r="L572" s="4" t="s">
        <v>56</v>
      </c>
      <c r="M572" s="4" t="s">
        <v>56</v>
      </c>
      <c r="N572" s="5" t="s">
        <v>1011</v>
      </c>
      <c r="O572" s="5" t="s">
        <v>1711</v>
      </c>
      <c r="P572" s="20" t="s">
        <v>1990</v>
      </c>
      <c r="Q572" s="5" t="s">
        <v>1711</v>
      </c>
      <c r="R572" s="5">
        <v>2017</v>
      </c>
      <c r="S572" s="20" t="s">
        <v>1997</v>
      </c>
      <c r="T572" s="5" t="s">
        <v>1979</v>
      </c>
    </row>
    <row r="573" spans="1:20" ht="45.75" customHeight="1">
      <c r="A573">
        <v>2017</v>
      </c>
      <c r="B573" s="3" t="s">
        <v>1009</v>
      </c>
      <c r="C573" s="5" t="s">
        <v>1721</v>
      </c>
      <c r="D573" s="5" t="s">
        <v>1722</v>
      </c>
      <c r="E573" s="5" t="s">
        <v>159</v>
      </c>
      <c r="F573" s="5" t="s">
        <v>1882</v>
      </c>
      <c r="G573" s="5" t="s">
        <v>1076</v>
      </c>
      <c r="H573" s="5" t="s">
        <v>1034</v>
      </c>
      <c r="I573" s="5" t="s">
        <v>1076</v>
      </c>
      <c r="J573" s="4" t="s">
        <v>56</v>
      </c>
      <c r="K573" s="4" t="s">
        <v>56</v>
      </c>
      <c r="L573" s="4" t="s">
        <v>56</v>
      </c>
      <c r="M573" s="4" t="s">
        <v>56</v>
      </c>
      <c r="N573" s="5" t="s">
        <v>1011</v>
      </c>
      <c r="O573" s="5" t="s">
        <v>1711</v>
      </c>
      <c r="P573" s="20" t="s">
        <v>1990</v>
      </c>
      <c r="Q573" s="5" t="s">
        <v>1711</v>
      </c>
      <c r="R573" s="5">
        <v>2017</v>
      </c>
      <c r="S573" s="20" t="s">
        <v>1997</v>
      </c>
      <c r="T573" s="5" t="s">
        <v>1979</v>
      </c>
    </row>
    <row r="574" spans="1:20" ht="45.75" customHeight="1">
      <c r="A574">
        <v>2017</v>
      </c>
      <c r="B574" s="3" t="s">
        <v>1009</v>
      </c>
      <c r="C574" s="5" t="s">
        <v>1723</v>
      </c>
      <c r="D574" s="5" t="s">
        <v>1724</v>
      </c>
      <c r="E574" s="5" t="s">
        <v>173</v>
      </c>
      <c r="F574" s="5" t="s">
        <v>1883</v>
      </c>
      <c r="G574" s="5" t="s">
        <v>1076</v>
      </c>
      <c r="H574" s="5" t="s">
        <v>1034</v>
      </c>
      <c r="I574" s="5" t="s">
        <v>1076</v>
      </c>
      <c r="J574" s="4" t="s">
        <v>56</v>
      </c>
      <c r="K574" s="4" t="s">
        <v>56</v>
      </c>
      <c r="L574" s="4" t="s">
        <v>56</v>
      </c>
      <c r="M574" s="4" t="s">
        <v>56</v>
      </c>
      <c r="N574" s="5" t="s">
        <v>1011</v>
      </c>
      <c r="O574" s="5" t="s">
        <v>1711</v>
      </c>
      <c r="P574" s="20" t="s">
        <v>1990</v>
      </c>
      <c r="Q574" s="5" t="s">
        <v>1711</v>
      </c>
      <c r="R574" s="5">
        <v>2017</v>
      </c>
      <c r="S574" s="20" t="s">
        <v>1997</v>
      </c>
      <c r="T574" s="5" t="s">
        <v>1979</v>
      </c>
    </row>
    <row r="575" spans="1:20" ht="45.75" customHeight="1">
      <c r="A575">
        <v>2017</v>
      </c>
      <c r="B575" s="3" t="s">
        <v>1009</v>
      </c>
      <c r="C575" s="5" t="s">
        <v>1725</v>
      </c>
      <c r="D575" s="5" t="s">
        <v>1726</v>
      </c>
      <c r="E575" s="5" t="s">
        <v>159</v>
      </c>
      <c r="F575" s="5" t="s">
        <v>1884</v>
      </c>
      <c r="G575" s="5" t="s">
        <v>1076</v>
      </c>
      <c r="H575" s="5" t="s">
        <v>1034</v>
      </c>
      <c r="I575" s="5" t="s">
        <v>1076</v>
      </c>
      <c r="J575" s="4" t="s">
        <v>56</v>
      </c>
      <c r="K575" s="4" t="s">
        <v>56</v>
      </c>
      <c r="L575" s="4" t="s">
        <v>56</v>
      </c>
      <c r="M575" s="4" t="s">
        <v>56</v>
      </c>
      <c r="N575" s="5" t="s">
        <v>1011</v>
      </c>
      <c r="O575" s="5" t="s">
        <v>1711</v>
      </c>
      <c r="P575" s="20" t="s">
        <v>1990</v>
      </c>
      <c r="Q575" s="5" t="s">
        <v>1711</v>
      </c>
      <c r="R575" s="5">
        <v>2017</v>
      </c>
      <c r="S575" s="20" t="s">
        <v>1997</v>
      </c>
      <c r="T575" s="5" t="s">
        <v>1979</v>
      </c>
    </row>
    <row r="576" spans="1:20" ht="45.75" customHeight="1">
      <c r="A576">
        <v>2017</v>
      </c>
      <c r="B576" s="3" t="s">
        <v>1009</v>
      </c>
      <c r="C576" s="5" t="s">
        <v>1727</v>
      </c>
      <c r="D576" s="5" t="s">
        <v>1728</v>
      </c>
      <c r="E576" s="5" t="s">
        <v>159</v>
      </c>
      <c r="F576" s="5" t="s">
        <v>1885</v>
      </c>
      <c r="G576" s="5" t="s">
        <v>1076</v>
      </c>
      <c r="H576" s="5" t="s">
        <v>1034</v>
      </c>
      <c r="I576" s="5" t="s">
        <v>1076</v>
      </c>
      <c r="J576" s="4" t="s">
        <v>56</v>
      </c>
      <c r="K576" s="4" t="s">
        <v>56</v>
      </c>
      <c r="L576" s="4" t="s">
        <v>56</v>
      </c>
      <c r="M576" s="4" t="s">
        <v>56</v>
      </c>
      <c r="N576" s="5" t="s">
        <v>1011</v>
      </c>
      <c r="O576" s="5" t="s">
        <v>1711</v>
      </c>
      <c r="P576" s="20" t="s">
        <v>1990</v>
      </c>
      <c r="Q576" s="5" t="s">
        <v>1711</v>
      </c>
      <c r="R576" s="5">
        <v>2017</v>
      </c>
      <c r="S576" s="20" t="s">
        <v>1997</v>
      </c>
      <c r="T576" s="5" t="s">
        <v>1979</v>
      </c>
    </row>
    <row r="577" spans="1:20" ht="45.75" customHeight="1">
      <c r="A577">
        <v>2017</v>
      </c>
      <c r="B577" s="3" t="s">
        <v>1009</v>
      </c>
      <c r="C577" s="5" t="s">
        <v>1729</v>
      </c>
      <c r="D577" s="5" t="s">
        <v>1730</v>
      </c>
      <c r="E577" s="5" t="s">
        <v>159</v>
      </c>
      <c r="F577" s="5" t="s">
        <v>1886</v>
      </c>
      <c r="G577" s="5" t="s">
        <v>1076</v>
      </c>
      <c r="H577" s="5" t="s">
        <v>1034</v>
      </c>
      <c r="I577" s="5" t="s">
        <v>1076</v>
      </c>
      <c r="J577" s="4" t="s">
        <v>56</v>
      </c>
      <c r="K577" s="4" t="s">
        <v>56</v>
      </c>
      <c r="L577" s="4" t="s">
        <v>56</v>
      </c>
      <c r="M577" s="4" t="s">
        <v>56</v>
      </c>
      <c r="N577" s="5" t="s">
        <v>1017</v>
      </c>
      <c r="O577" s="5" t="s">
        <v>1711</v>
      </c>
      <c r="P577" s="20" t="s">
        <v>1990</v>
      </c>
      <c r="Q577" s="5" t="s">
        <v>1711</v>
      </c>
      <c r="R577" s="5">
        <v>2017</v>
      </c>
      <c r="S577" s="20" t="s">
        <v>1997</v>
      </c>
      <c r="T577" s="5" t="s">
        <v>1979</v>
      </c>
    </row>
    <row r="578" spans="1:20" ht="45.75" customHeight="1">
      <c r="A578">
        <v>2017</v>
      </c>
      <c r="B578" s="3" t="s">
        <v>1009</v>
      </c>
      <c r="C578" s="5" t="s">
        <v>1731</v>
      </c>
      <c r="D578" s="5" t="s">
        <v>1732</v>
      </c>
      <c r="E578" s="5" t="s">
        <v>173</v>
      </c>
      <c r="F578" s="5" t="s">
        <v>1887</v>
      </c>
      <c r="G578" s="5" t="s">
        <v>1076</v>
      </c>
      <c r="H578" s="5" t="s">
        <v>1034</v>
      </c>
      <c r="I578" s="5" t="s">
        <v>1076</v>
      </c>
      <c r="J578" s="4" t="s">
        <v>56</v>
      </c>
      <c r="K578" s="4" t="s">
        <v>56</v>
      </c>
      <c r="L578" s="4" t="s">
        <v>56</v>
      </c>
      <c r="M578" s="4" t="s">
        <v>56</v>
      </c>
      <c r="N578" s="5" t="s">
        <v>1011</v>
      </c>
      <c r="O578" s="5" t="s">
        <v>1711</v>
      </c>
      <c r="P578" s="20" t="s">
        <v>1990</v>
      </c>
      <c r="Q578" s="5" t="s">
        <v>1711</v>
      </c>
      <c r="R578" s="5">
        <v>2017</v>
      </c>
      <c r="S578" s="20" t="s">
        <v>1997</v>
      </c>
      <c r="T578" s="5" t="s">
        <v>1979</v>
      </c>
    </row>
    <row r="579" spans="1:20" ht="50.25" customHeight="1">
      <c r="A579">
        <v>2017</v>
      </c>
      <c r="B579" s="3" t="s">
        <v>1009</v>
      </c>
      <c r="C579" s="5" t="s">
        <v>1891</v>
      </c>
      <c r="D579" s="5" t="s">
        <v>1733</v>
      </c>
      <c r="E579" s="5" t="s">
        <v>173</v>
      </c>
      <c r="F579" s="5" t="s">
        <v>1891</v>
      </c>
      <c r="G579" s="5" t="s">
        <v>1734</v>
      </c>
      <c r="H579" s="5" t="s">
        <v>1735</v>
      </c>
      <c r="I579" s="5" t="s">
        <v>1076</v>
      </c>
      <c r="J579" s="4" t="s">
        <v>56</v>
      </c>
      <c r="K579" s="4" t="s">
        <v>56</v>
      </c>
      <c r="L579" s="4" t="s">
        <v>56</v>
      </c>
      <c r="M579" s="4" t="s">
        <v>56</v>
      </c>
      <c r="N579" s="5" t="s">
        <v>1011</v>
      </c>
      <c r="O579" s="5" t="s">
        <v>1736</v>
      </c>
      <c r="P579" s="20" t="s">
        <v>1990</v>
      </c>
      <c r="Q579" s="5" t="s">
        <v>1736</v>
      </c>
      <c r="R579" s="5">
        <v>2017</v>
      </c>
      <c r="S579" s="20" t="s">
        <v>1997</v>
      </c>
      <c r="T579" s="5" t="s">
        <v>1979</v>
      </c>
    </row>
    <row r="580" spans="1:20" ht="50.25" customHeight="1">
      <c r="A580">
        <v>2017</v>
      </c>
      <c r="B580" s="3" t="s">
        <v>1009</v>
      </c>
      <c r="C580" s="5" t="s">
        <v>1891</v>
      </c>
      <c r="D580" s="5" t="s">
        <v>1737</v>
      </c>
      <c r="E580" s="5" t="s">
        <v>159</v>
      </c>
      <c r="F580" s="5" t="s">
        <v>1891</v>
      </c>
      <c r="G580" s="5" t="s">
        <v>1738</v>
      </c>
      <c r="H580" s="5" t="s">
        <v>1593</v>
      </c>
      <c r="I580" s="5" t="s">
        <v>1076</v>
      </c>
      <c r="J580" s="4" t="s">
        <v>56</v>
      </c>
      <c r="K580" s="4" t="s">
        <v>56</v>
      </c>
      <c r="L580" s="4" t="s">
        <v>56</v>
      </c>
      <c r="M580" s="4" t="s">
        <v>56</v>
      </c>
      <c r="N580" s="5" t="s">
        <v>1011</v>
      </c>
      <c r="O580" s="5" t="s">
        <v>1736</v>
      </c>
      <c r="P580" s="20" t="s">
        <v>1990</v>
      </c>
      <c r="Q580" s="5" t="s">
        <v>1736</v>
      </c>
      <c r="R580" s="5">
        <v>2017</v>
      </c>
      <c r="S580" s="20" t="s">
        <v>1997</v>
      </c>
      <c r="T580" s="5" t="s">
        <v>1979</v>
      </c>
    </row>
    <row r="581" spans="1:20" ht="50.25" customHeight="1">
      <c r="A581">
        <v>2017</v>
      </c>
      <c r="B581" s="3" t="s">
        <v>1009</v>
      </c>
      <c r="C581" s="5" t="s">
        <v>1743</v>
      </c>
      <c r="D581" s="5" t="s">
        <v>1739</v>
      </c>
      <c r="E581" s="5" t="s">
        <v>451</v>
      </c>
      <c r="F581" s="5" t="s">
        <v>1743</v>
      </c>
      <c r="G581" s="5" t="s">
        <v>1740</v>
      </c>
      <c r="H581" s="5" t="s">
        <v>1593</v>
      </c>
      <c r="I581" s="5" t="s">
        <v>1076</v>
      </c>
      <c r="J581" s="4" t="s">
        <v>56</v>
      </c>
      <c r="K581" s="4" t="s">
        <v>56</v>
      </c>
      <c r="L581" s="4" t="s">
        <v>56</v>
      </c>
      <c r="M581" s="4" t="s">
        <v>56</v>
      </c>
      <c r="N581" s="5" t="s">
        <v>1011</v>
      </c>
      <c r="O581" s="5" t="s">
        <v>1736</v>
      </c>
      <c r="P581" s="20" t="s">
        <v>1990</v>
      </c>
      <c r="Q581" s="5" t="s">
        <v>1736</v>
      </c>
      <c r="R581" s="5">
        <v>2017</v>
      </c>
      <c r="S581" s="20" t="s">
        <v>1997</v>
      </c>
      <c r="T581" s="5" t="s">
        <v>1979</v>
      </c>
    </row>
    <row r="582" spans="1:20" ht="50.25" customHeight="1">
      <c r="A582">
        <v>2017</v>
      </c>
      <c r="B582" s="3" t="s">
        <v>1009</v>
      </c>
      <c r="C582" s="5" t="s">
        <v>1754</v>
      </c>
      <c r="D582" s="5" t="s">
        <v>1741</v>
      </c>
      <c r="E582" s="5" t="s">
        <v>159</v>
      </c>
      <c r="F582" s="5" t="s">
        <v>1754</v>
      </c>
      <c r="G582" s="5" t="s">
        <v>1742</v>
      </c>
      <c r="H582" s="5" t="s">
        <v>1735</v>
      </c>
      <c r="I582" s="5" t="s">
        <v>1076</v>
      </c>
      <c r="J582" s="4" t="s">
        <v>56</v>
      </c>
      <c r="K582" s="4" t="s">
        <v>56</v>
      </c>
      <c r="L582" s="4" t="s">
        <v>56</v>
      </c>
      <c r="M582" s="4" t="s">
        <v>56</v>
      </c>
      <c r="N582" s="5" t="s">
        <v>1011</v>
      </c>
      <c r="O582" s="5" t="s">
        <v>1736</v>
      </c>
      <c r="P582" s="20" t="s">
        <v>1990</v>
      </c>
      <c r="Q582" s="5" t="s">
        <v>1736</v>
      </c>
      <c r="R582" s="5">
        <v>2017</v>
      </c>
      <c r="S582" s="20" t="s">
        <v>1997</v>
      </c>
      <c r="T582" s="5" t="s">
        <v>1979</v>
      </c>
    </row>
    <row r="583" spans="1:20" ht="50.25" customHeight="1">
      <c r="A583">
        <v>2017</v>
      </c>
      <c r="B583" s="3" t="s">
        <v>1009</v>
      </c>
      <c r="C583" s="14" t="s">
        <v>1744</v>
      </c>
      <c r="D583" s="5" t="s">
        <v>1745</v>
      </c>
      <c r="E583" s="5" t="s">
        <v>766</v>
      </c>
      <c r="F583" s="14" t="s">
        <v>1892</v>
      </c>
      <c r="G583" s="5" t="s">
        <v>1076</v>
      </c>
      <c r="H583" s="5" t="s">
        <v>1034</v>
      </c>
      <c r="I583" s="5" t="s">
        <v>1076</v>
      </c>
      <c r="J583" s="4" t="s">
        <v>56</v>
      </c>
      <c r="K583" s="4" t="s">
        <v>56</v>
      </c>
      <c r="L583" s="4" t="s">
        <v>56</v>
      </c>
      <c r="M583" s="4" t="s">
        <v>56</v>
      </c>
      <c r="N583" s="5" t="s">
        <v>1017</v>
      </c>
      <c r="O583" s="5" t="s">
        <v>1736</v>
      </c>
      <c r="P583" s="20" t="s">
        <v>1990</v>
      </c>
      <c r="Q583" s="5" t="s">
        <v>1736</v>
      </c>
      <c r="R583" s="5">
        <v>2017</v>
      </c>
      <c r="S583" s="20" t="s">
        <v>1997</v>
      </c>
      <c r="T583" s="5" t="s">
        <v>1979</v>
      </c>
    </row>
    <row r="584" spans="1:20" ht="50.25" customHeight="1">
      <c r="A584">
        <v>2017</v>
      </c>
      <c r="B584" s="3" t="s">
        <v>1009</v>
      </c>
      <c r="C584" s="5" t="s">
        <v>1746</v>
      </c>
      <c r="D584" s="5" t="s">
        <v>1747</v>
      </c>
      <c r="E584" s="5" t="s">
        <v>159</v>
      </c>
      <c r="F584" s="5" t="s">
        <v>1893</v>
      </c>
      <c r="G584" s="5" t="s">
        <v>1076</v>
      </c>
      <c r="H584" s="5" t="s">
        <v>1034</v>
      </c>
      <c r="I584" s="5" t="s">
        <v>1076</v>
      </c>
      <c r="J584" s="4" t="s">
        <v>56</v>
      </c>
      <c r="K584" s="4" t="s">
        <v>56</v>
      </c>
      <c r="L584" s="4" t="s">
        <v>56</v>
      </c>
      <c r="M584" s="4" t="s">
        <v>56</v>
      </c>
      <c r="N584" s="5" t="s">
        <v>1017</v>
      </c>
      <c r="O584" s="5" t="s">
        <v>1736</v>
      </c>
      <c r="P584" s="20" t="s">
        <v>1990</v>
      </c>
      <c r="Q584" s="5" t="s">
        <v>1736</v>
      </c>
      <c r="R584" s="5">
        <v>2017</v>
      </c>
      <c r="S584" s="20" t="s">
        <v>1997</v>
      </c>
      <c r="T584" s="5" t="s">
        <v>1979</v>
      </c>
    </row>
    <row r="585" spans="1:20" ht="50.25" customHeight="1">
      <c r="A585">
        <v>2017</v>
      </c>
      <c r="B585" s="3" t="s">
        <v>1009</v>
      </c>
      <c r="C585" s="14" t="s">
        <v>1748</v>
      </c>
      <c r="D585" s="5" t="s">
        <v>1749</v>
      </c>
      <c r="E585" s="5" t="s">
        <v>159</v>
      </c>
      <c r="F585" s="14" t="s">
        <v>1894</v>
      </c>
      <c r="G585" s="5" t="s">
        <v>1076</v>
      </c>
      <c r="H585" s="5" t="s">
        <v>1034</v>
      </c>
      <c r="I585" s="5" t="s">
        <v>1076</v>
      </c>
      <c r="J585" s="4" t="s">
        <v>56</v>
      </c>
      <c r="K585" s="4" t="s">
        <v>56</v>
      </c>
      <c r="L585" s="4" t="s">
        <v>56</v>
      </c>
      <c r="M585" s="4" t="s">
        <v>56</v>
      </c>
      <c r="N585" s="5" t="s">
        <v>1017</v>
      </c>
      <c r="O585" s="5" t="s">
        <v>1736</v>
      </c>
      <c r="P585" s="20" t="s">
        <v>1990</v>
      </c>
      <c r="Q585" s="5" t="s">
        <v>1736</v>
      </c>
      <c r="R585" s="5">
        <v>2017</v>
      </c>
      <c r="S585" s="20" t="s">
        <v>1997</v>
      </c>
      <c r="T585" s="5" t="s">
        <v>1979</v>
      </c>
    </row>
    <row r="586" spans="1:20" ht="50.25" customHeight="1">
      <c r="A586">
        <v>2017</v>
      </c>
      <c r="B586" s="3" t="s">
        <v>1009</v>
      </c>
      <c r="C586" s="5" t="s">
        <v>1750</v>
      </c>
      <c r="D586" s="5" t="s">
        <v>1751</v>
      </c>
      <c r="E586" s="5" t="s">
        <v>159</v>
      </c>
      <c r="F586" s="5" t="s">
        <v>1895</v>
      </c>
      <c r="G586" s="5" t="s">
        <v>1076</v>
      </c>
      <c r="H586" s="5" t="s">
        <v>1034</v>
      </c>
      <c r="I586" s="5" t="s">
        <v>1076</v>
      </c>
      <c r="J586" s="4" t="s">
        <v>56</v>
      </c>
      <c r="K586" s="4" t="s">
        <v>56</v>
      </c>
      <c r="L586" s="4" t="s">
        <v>56</v>
      </c>
      <c r="M586" s="4" t="s">
        <v>56</v>
      </c>
      <c r="N586" s="5" t="s">
        <v>1017</v>
      </c>
      <c r="O586" s="5" t="s">
        <v>1736</v>
      </c>
      <c r="P586" s="20" t="s">
        <v>1990</v>
      </c>
      <c r="Q586" s="5" t="s">
        <v>1736</v>
      </c>
      <c r="R586" s="5">
        <v>2017</v>
      </c>
      <c r="S586" s="20" t="s">
        <v>1997</v>
      </c>
      <c r="T586" s="5" t="s">
        <v>1979</v>
      </c>
    </row>
    <row r="587" spans="1:20" ht="50.25" customHeight="1">
      <c r="A587">
        <v>2017</v>
      </c>
      <c r="B587" s="3" t="s">
        <v>1009</v>
      </c>
      <c r="C587" s="5" t="s">
        <v>1752</v>
      </c>
      <c r="D587" s="5" t="s">
        <v>1753</v>
      </c>
      <c r="E587" s="5" t="s">
        <v>159</v>
      </c>
      <c r="F587" s="5" t="s">
        <v>1896</v>
      </c>
      <c r="G587" s="5" t="s">
        <v>1076</v>
      </c>
      <c r="H587" s="5" t="s">
        <v>1034</v>
      </c>
      <c r="I587" s="5" t="s">
        <v>1076</v>
      </c>
      <c r="J587" s="4" t="s">
        <v>56</v>
      </c>
      <c r="K587" s="4" t="s">
        <v>56</v>
      </c>
      <c r="L587" s="4" t="s">
        <v>56</v>
      </c>
      <c r="M587" s="4" t="s">
        <v>56</v>
      </c>
      <c r="N587" s="5" t="s">
        <v>1017</v>
      </c>
      <c r="O587" s="5" t="s">
        <v>1736</v>
      </c>
      <c r="P587" s="20" t="s">
        <v>1990</v>
      </c>
      <c r="Q587" s="5" t="s">
        <v>1736</v>
      </c>
      <c r="R587" s="5">
        <v>2017</v>
      </c>
      <c r="S587" s="20" t="s">
        <v>1997</v>
      </c>
      <c r="T587" s="5" t="s">
        <v>1979</v>
      </c>
    </row>
    <row r="588" spans="1:20" ht="50.25" customHeight="1">
      <c r="A588">
        <v>2017</v>
      </c>
      <c r="B588" s="3" t="s">
        <v>1009</v>
      </c>
      <c r="C588" s="5" t="s">
        <v>1755</v>
      </c>
      <c r="D588" s="5" t="s">
        <v>1756</v>
      </c>
      <c r="E588" s="5" t="s">
        <v>1391</v>
      </c>
      <c r="F588" s="5" t="s">
        <v>1897</v>
      </c>
      <c r="G588" s="5" t="s">
        <v>1076</v>
      </c>
      <c r="H588" s="5" t="s">
        <v>1034</v>
      </c>
      <c r="I588" s="5" t="s">
        <v>1076</v>
      </c>
      <c r="J588" s="4" t="s">
        <v>56</v>
      </c>
      <c r="K588" s="4" t="s">
        <v>56</v>
      </c>
      <c r="L588" s="4" t="s">
        <v>56</v>
      </c>
      <c r="M588" s="4" t="s">
        <v>56</v>
      </c>
      <c r="N588" s="5" t="s">
        <v>1017</v>
      </c>
      <c r="O588" s="5" t="s">
        <v>1736</v>
      </c>
      <c r="P588" s="20" t="s">
        <v>1990</v>
      </c>
      <c r="Q588" s="5" t="s">
        <v>1736</v>
      </c>
      <c r="R588" s="5">
        <v>2017</v>
      </c>
      <c r="S588" s="20" t="s">
        <v>1997</v>
      </c>
      <c r="T588" s="5" t="s">
        <v>1979</v>
      </c>
    </row>
    <row r="589" spans="1:20" ht="50.25" customHeight="1">
      <c r="A589">
        <v>2017</v>
      </c>
      <c r="B589" s="3" t="s">
        <v>1009</v>
      </c>
      <c r="C589" s="5" t="s">
        <v>1757</v>
      </c>
      <c r="D589" s="5" t="s">
        <v>1758</v>
      </c>
      <c r="E589" s="5" t="s">
        <v>1391</v>
      </c>
      <c r="F589" s="5" t="s">
        <v>1898</v>
      </c>
      <c r="G589" s="5" t="s">
        <v>1076</v>
      </c>
      <c r="H589" s="5" t="s">
        <v>1700</v>
      </c>
      <c r="I589" s="5" t="s">
        <v>1076</v>
      </c>
      <c r="J589" s="4" t="s">
        <v>56</v>
      </c>
      <c r="K589" s="4" t="s">
        <v>56</v>
      </c>
      <c r="L589" s="4" t="s">
        <v>56</v>
      </c>
      <c r="M589" s="4" t="s">
        <v>56</v>
      </c>
      <c r="N589" s="5" t="s">
        <v>1017</v>
      </c>
      <c r="O589" s="5" t="s">
        <v>1736</v>
      </c>
      <c r="P589" s="20" t="s">
        <v>1990</v>
      </c>
      <c r="Q589" s="5" t="s">
        <v>1736</v>
      </c>
      <c r="R589" s="5">
        <v>2017</v>
      </c>
      <c r="S589" s="20" t="s">
        <v>1997</v>
      </c>
      <c r="T589" s="5" t="s">
        <v>1979</v>
      </c>
    </row>
    <row r="590" spans="1:20" ht="50.25" customHeight="1">
      <c r="A590">
        <v>2017</v>
      </c>
      <c r="B590" s="3" t="s">
        <v>1009</v>
      </c>
      <c r="C590" s="5" t="s">
        <v>1908</v>
      </c>
      <c r="D590" s="5" t="s">
        <v>1759</v>
      </c>
      <c r="E590" s="5" t="s">
        <v>1391</v>
      </c>
      <c r="F590" s="5" t="s">
        <v>1908</v>
      </c>
      <c r="G590" s="5" t="s">
        <v>1760</v>
      </c>
      <c r="H590" s="5" t="s">
        <v>1761</v>
      </c>
      <c r="I590" s="5" t="s">
        <v>1076</v>
      </c>
      <c r="J590" s="4" t="s">
        <v>56</v>
      </c>
      <c r="K590" s="4" t="s">
        <v>56</v>
      </c>
      <c r="L590" s="4" t="s">
        <v>56</v>
      </c>
      <c r="M590" s="4" t="s">
        <v>56</v>
      </c>
      <c r="N590" s="5" t="s">
        <v>1017</v>
      </c>
      <c r="O590" s="5" t="s">
        <v>1762</v>
      </c>
      <c r="P590" s="20" t="s">
        <v>1990</v>
      </c>
      <c r="Q590" s="5" t="s">
        <v>1762</v>
      </c>
      <c r="R590" s="5">
        <v>2017</v>
      </c>
      <c r="S590" s="20" t="s">
        <v>1997</v>
      </c>
      <c r="T590" s="5" t="s">
        <v>1979</v>
      </c>
    </row>
    <row r="591" spans="1:20" ht="50.25" customHeight="1">
      <c r="A591">
        <v>2017</v>
      </c>
      <c r="B591" s="3" t="s">
        <v>1009</v>
      </c>
      <c r="C591" s="5" t="s">
        <v>1908</v>
      </c>
      <c r="D591" s="5" t="s">
        <v>1763</v>
      </c>
      <c r="E591" s="5" t="s">
        <v>1392</v>
      </c>
      <c r="F591" s="5" t="s">
        <v>1908</v>
      </c>
      <c r="G591" s="5" t="s">
        <v>1764</v>
      </c>
      <c r="H591" s="5" t="s">
        <v>1761</v>
      </c>
      <c r="I591" s="5" t="s">
        <v>1076</v>
      </c>
      <c r="J591" s="4" t="s">
        <v>56</v>
      </c>
      <c r="K591" s="4" t="s">
        <v>56</v>
      </c>
      <c r="L591" s="4" t="s">
        <v>56</v>
      </c>
      <c r="M591" s="4" t="s">
        <v>56</v>
      </c>
      <c r="N591" s="5" t="s">
        <v>1011</v>
      </c>
      <c r="O591" s="5" t="s">
        <v>1762</v>
      </c>
      <c r="P591" s="20" t="s">
        <v>1990</v>
      </c>
      <c r="Q591" s="5" t="s">
        <v>1762</v>
      </c>
      <c r="R591" s="5">
        <v>2017</v>
      </c>
      <c r="S591" s="20" t="s">
        <v>1997</v>
      </c>
      <c r="T591" s="5" t="s">
        <v>1979</v>
      </c>
    </row>
    <row r="592" spans="1:20" ht="50.25" customHeight="1">
      <c r="A592">
        <v>2017</v>
      </c>
      <c r="B592" s="3" t="s">
        <v>1009</v>
      </c>
      <c r="C592" s="5" t="s">
        <v>1777</v>
      </c>
      <c r="D592" s="5" t="s">
        <v>1765</v>
      </c>
      <c r="E592" s="5" t="s">
        <v>1393</v>
      </c>
      <c r="F592" s="5" t="s">
        <v>1777</v>
      </c>
      <c r="G592" s="5" t="s">
        <v>1766</v>
      </c>
      <c r="H592" s="5" t="s">
        <v>1767</v>
      </c>
      <c r="I592" s="5" t="s">
        <v>1076</v>
      </c>
      <c r="J592" s="4" t="s">
        <v>56</v>
      </c>
      <c r="K592" s="4" t="s">
        <v>56</v>
      </c>
      <c r="L592" s="4" t="s">
        <v>56</v>
      </c>
      <c r="M592" s="4" t="s">
        <v>56</v>
      </c>
      <c r="N592" s="5" t="s">
        <v>1017</v>
      </c>
      <c r="O592" s="5" t="s">
        <v>1762</v>
      </c>
      <c r="P592" s="20" t="s">
        <v>1990</v>
      </c>
      <c r="Q592" s="5" t="s">
        <v>1762</v>
      </c>
      <c r="R592" s="5">
        <v>2017</v>
      </c>
      <c r="S592" s="20" t="s">
        <v>1997</v>
      </c>
      <c r="T592" s="5" t="s">
        <v>1979</v>
      </c>
    </row>
    <row r="593" spans="1:20" ht="50.25" customHeight="1">
      <c r="A593">
        <v>2017</v>
      </c>
      <c r="B593" s="3" t="s">
        <v>1009</v>
      </c>
      <c r="C593" s="5" t="s">
        <v>1777</v>
      </c>
      <c r="D593" s="5" t="s">
        <v>1768</v>
      </c>
      <c r="E593" s="5" t="s">
        <v>159</v>
      </c>
      <c r="F593" s="5" t="s">
        <v>1777</v>
      </c>
      <c r="G593" s="5" t="s">
        <v>1769</v>
      </c>
      <c r="H593" s="5" t="s">
        <v>705</v>
      </c>
      <c r="I593" s="5" t="s">
        <v>1076</v>
      </c>
      <c r="J593" s="4" t="s">
        <v>56</v>
      </c>
      <c r="K593" s="4" t="s">
        <v>56</v>
      </c>
      <c r="L593" s="4" t="s">
        <v>56</v>
      </c>
      <c r="M593" s="4" t="s">
        <v>56</v>
      </c>
      <c r="N593" s="5" t="s">
        <v>1011</v>
      </c>
      <c r="O593" s="5" t="s">
        <v>1762</v>
      </c>
      <c r="P593" s="20" t="s">
        <v>1990</v>
      </c>
      <c r="Q593" s="5" t="s">
        <v>1762</v>
      </c>
      <c r="R593" s="5">
        <v>2017</v>
      </c>
      <c r="S593" s="20" t="s">
        <v>1997</v>
      </c>
      <c r="T593" s="5" t="s">
        <v>1979</v>
      </c>
    </row>
    <row r="594" spans="1:20" ht="50.25" customHeight="1">
      <c r="A594">
        <v>2017</v>
      </c>
      <c r="B594" s="3" t="s">
        <v>1009</v>
      </c>
      <c r="C594" s="5" t="s">
        <v>1782</v>
      </c>
      <c r="D594" s="5" t="s">
        <v>1770</v>
      </c>
      <c r="E594" s="5" t="s">
        <v>159</v>
      </c>
      <c r="F594" s="5" t="s">
        <v>1782</v>
      </c>
      <c r="G594" s="5" t="s">
        <v>1771</v>
      </c>
      <c r="H594" s="5" t="s">
        <v>1772</v>
      </c>
      <c r="I594" s="5" t="s">
        <v>1076</v>
      </c>
      <c r="J594" s="4" t="s">
        <v>56</v>
      </c>
      <c r="K594" s="4" t="s">
        <v>56</v>
      </c>
      <c r="L594" s="4" t="s">
        <v>56</v>
      </c>
      <c r="M594" s="4" t="s">
        <v>56</v>
      </c>
      <c r="N594" s="5" t="s">
        <v>1011</v>
      </c>
      <c r="O594" s="5" t="s">
        <v>1762</v>
      </c>
      <c r="P594" s="20" t="s">
        <v>1990</v>
      </c>
      <c r="Q594" s="5" t="s">
        <v>1762</v>
      </c>
      <c r="R594" s="5">
        <v>2017</v>
      </c>
      <c r="S594" s="20" t="s">
        <v>1997</v>
      </c>
      <c r="T594" s="5" t="s">
        <v>1979</v>
      </c>
    </row>
    <row r="595" spans="1:20" ht="50.25" customHeight="1">
      <c r="A595">
        <v>2017</v>
      </c>
      <c r="B595" s="3" t="s">
        <v>1009</v>
      </c>
      <c r="C595" s="5" t="s">
        <v>1909</v>
      </c>
      <c r="D595" s="5" t="s">
        <v>1773</v>
      </c>
      <c r="E595" s="5" t="s">
        <v>159</v>
      </c>
      <c r="F595" s="5" t="s">
        <v>1909</v>
      </c>
      <c r="G595" s="5" t="s">
        <v>1774</v>
      </c>
      <c r="H595" s="5" t="s">
        <v>93</v>
      </c>
      <c r="I595" s="5" t="s">
        <v>1076</v>
      </c>
      <c r="J595" s="4" t="s">
        <v>56</v>
      </c>
      <c r="K595" s="4" t="s">
        <v>56</v>
      </c>
      <c r="L595" s="4" t="s">
        <v>56</v>
      </c>
      <c r="M595" s="4" t="s">
        <v>56</v>
      </c>
      <c r="N595" s="5" t="s">
        <v>1011</v>
      </c>
      <c r="O595" s="5" t="s">
        <v>1762</v>
      </c>
      <c r="P595" s="20" t="s">
        <v>1990</v>
      </c>
      <c r="Q595" s="5" t="s">
        <v>1762</v>
      </c>
      <c r="R595" s="5">
        <v>2017</v>
      </c>
      <c r="S595" s="20" t="s">
        <v>1997</v>
      </c>
      <c r="T595" s="5" t="s">
        <v>1979</v>
      </c>
    </row>
    <row r="596" spans="1:20" ht="50.25" customHeight="1">
      <c r="A596">
        <v>2017</v>
      </c>
      <c r="B596" s="3" t="s">
        <v>1009</v>
      </c>
      <c r="C596" s="5" t="s">
        <v>1909</v>
      </c>
      <c r="D596" s="5" t="s">
        <v>1775</v>
      </c>
      <c r="E596" s="5" t="s">
        <v>159</v>
      </c>
      <c r="F596" s="5" t="s">
        <v>1909</v>
      </c>
      <c r="G596" s="5" t="s">
        <v>1776</v>
      </c>
      <c r="H596" s="5" t="s">
        <v>462</v>
      </c>
      <c r="I596" s="5" t="s">
        <v>1076</v>
      </c>
      <c r="J596" s="4" t="s">
        <v>56</v>
      </c>
      <c r="K596" s="4" t="s">
        <v>56</v>
      </c>
      <c r="L596" s="4" t="s">
        <v>56</v>
      </c>
      <c r="M596" s="4" t="s">
        <v>56</v>
      </c>
      <c r="N596" s="5" t="s">
        <v>1011</v>
      </c>
      <c r="O596" s="5" t="s">
        <v>1762</v>
      </c>
      <c r="P596" s="20" t="s">
        <v>1990</v>
      </c>
      <c r="Q596" s="5" t="s">
        <v>1762</v>
      </c>
      <c r="R596" s="5">
        <v>2017</v>
      </c>
      <c r="S596" s="20" t="s">
        <v>1997</v>
      </c>
      <c r="T596" s="5" t="s">
        <v>1979</v>
      </c>
    </row>
    <row r="597" spans="1:20" ht="50.25" customHeight="1">
      <c r="A597">
        <v>2017</v>
      </c>
      <c r="B597" s="3" t="s">
        <v>1009</v>
      </c>
      <c r="C597" s="5" t="s">
        <v>1778</v>
      </c>
      <c r="D597" s="5" t="s">
        <v>1779</v>
      </c>
      <c r="E597" s="5" t="s">
        <v>159</v>
      </c>
      <c r="F597" s="5" t="s">
        <v>1899</v>
      </c>
      <c r="G597" s="5" t="s">
        <v>1076</v>
      </c>
      <c r="H597" s="5" t="s">
        <v>1034</v>
      </c>
      <c r="I597" s="5" t="s">
        <v>1076</v>
      </c>
      <c r="J597" s="4" t="s">
        <v>56</v>
      </c>
      <c r="K597" s="4" t="s">
        <v>56</v>
      </c>
      <c r="L597" s="4" t="s">
        <v>56</v>
      </c>
      <c r="M597" s="4" t="s">
        <v>56</v>
      </c>
      <c r="N597" s="5" t="s">
        <v>1011</v>
      </c>
      <c r="O597" s="5" t="s">
        <v>1762</v>
      </c>
      <c r="P597" s="20" t="s">
        <v>1990</v>
      </c>
      <c r="Q597" s="5" t="s">
        <v>1762</v>
      </c>
      <c r="R597" s="5">
        <v>2017</v>
      </c>
      <c r="S597" s="20" t="s">
        <v>1997</v>
      </c>
      <c r="T597" s="5" t="s">
        <v>1979</v>
      </c>
    </row>
    <row r="598" spans="1:20" ht="50.25" customHeight="1">
      <c r="A598">
        <v>2017</v>
      </c>
      <c r="B598" s="3" t="s">
        <v>1009</v>
      </c>
      <c r="C598" s="5" t="s">
        <v>1780</v>
      </c>
      <c r="D598" s="5" t="s">
        <v>1781</v>
      </c>
      <c r="E598" s="5" t="s">
        <v>173</v>
      </c>
      <c r="F598" s="5" t="s">
        <v>1900</v>
      </c>
      <c r="G598" s="5" t="s">
        <v>1076</v>
      </c>
      <c r="H598" s="5" t="s">
        <v>1034</v>
      </c>
      <c r="I598" s="5" t="s">
        <v>1076</v>
      </c>
      <c r="J598" s="4" t="s">
        <v>56</v>
      </c>
      <c r="K598" s="4" t="s">
        <v>56</v>
      </c>
      <c r="L598" s="4" t="s">
        <v>56</v>
      </c>
      <c r="M598" s="4" t="s">
        <v>56</v>
      </c>
      <c r="N598" s="5" t="s">
        <v>1011</v>
      </c>
      <c r="O598" s="5" t="s">
        <v>1762</v>
      </c>
      <c r="P598" s="20" t="s">
        <v>1990</v>
      </c>
      <c r="Q598" s="5" t="s">
        <v>1762</v>
      </c>
      <c r="R598" s="5">
        <v>2017</v>
      </c>
      <c r="S598" s="20" t="s">
        <v>1997</v>
      </c>
      <c r="T598" s="5" t="s">
        <v>1979</v>
      </c>
    </row>
    <row r="599" spans="1:20" ht="50.25" customHeight="1">
      <c r="A599">
        <v>2017</v>
      </c>
      <c r="B599" s="3" t="s">
        <v>1009</v>
      </c>
      <c r="C599" s="5" t="s">
        <v>1783</v>
      </c>
      <c r="D599" s="5" t="s">
        <v>1784</v>
      </c>
      <c r="E599" s="5" t="s">
        <v>159</v>
      </c>
      <c r="F599" s="5" t="s">
        <v>1901</v>
      </c>
      <c r="G599" s="5" t="s">
        <v>1076</v>
      </c>
      <c r="H599" s="5" t="s">
        <v>1034</v>
      </c>
      <c r="I599" s="5" t="s">
        <v>1076</v>
      </c>
      <c r="J599" s="4" t="s">
        <v>56</v>
      </c>
      <c r="K599" s="4" t="s">
        <v>56</v>
      </c>
      <c r="L599" s="4" t="s">
        <v>56</v>
      </c>
      <c r="M599" s="4" t="s">
        <v>56</v>
      </c>
      <c r="N599" s="5" t="s">
        <v>1011</v>
      </c>
      <c r="O599" s="5" t="s">
        <v>1762</v>
      </c>
      <c r="P599" s="20" t="s">
        <v>1990</v>
      </c>
      <c r="Q599" s="5" t="s">
        <v>1762</v>
      </c>
      <c r="R599" s="5">
        <v>2017</v>
      </c>
      <c r="S599" s="20" t="s">
        <v>1997</v>
      </c>
      <c r="T599" s="5" t="s">
        <v>1979</v>
      </c>
    </row>
    <row r="600" spans="1:20" ht="50.25" customHeight="1">
      <c r="A600">
        <v>2017</v>
      </c>
      <c r="B600" s="3" t="s">
        <v>1009</v>
      </c>
      <c r="C600" s="5" t="s">
        <v>1785</v>
      </c>
      <c r="D600" s="5" t="s">
        <v>1786</v>
      </c>
      <c r="E600" s="5" t="s">
        <v>1391</v>
      </c>
      <c r="F600" s="5" t="s">
        <v>1902</v>
      </c>
      <c r="G600" s="5" t="s">
        <v>1076</v>
      </c>
      <c r="H600" s="5" t="s">
        <v>1034</v>
      </c>
      <c r="I600" s="5" t="s">
        <v>1076</v>
      </c>
      <c r="J600" s="4" t="s">
        <v>56</v>
      </c>
      <c r="K600" s="4" t="s">
        <v>56</v>
      </c>
      <c r="L600" s="4" t="s">
        <v>56</v>
      </c>
      <c r="M600" s="4" t="s">
        <v>56</v>
      </c>
      <c r="N600" s="5" t="s">
        <v>1011</v>
      </c>
      <c r="O600" s="5" t="s">
        <v>1762</v>
      </c>
      <c r="P600" s="20" t="s">
        <v>1990</v>
      </c>
      <c r="Q600" s="5" t="s">
        <v>1762</v>
      </c>
      <c r="R600" s="5">
        <v>2017</v>
      </c>
      <c r="S600" s="20" t="s">
        <v>1997</v>
      </c>
      <c r="T600" s="5" t="s">
        <v>1979</v>
      </c>
    </row>
    <row r="601" spans="1:20" ht="50.25" customHeight="1">
      <c r="A601">
        <v>2017</v>
      </c>
      <c r="B601" s="3" t="s">
        <v>1009</v>
      </c>
      <c r="C601" s="5" t="s">
        <v>1787</v>
      </c>
      <c r="D601" s="5" t="s">
        <v>1788</v>
      </c>
      <c r="E601" s="5" t="s">
        <v>159</v>
      </c>
      <c r="F601" s="5" t="s">
        <v>1903</v>
      </c>
      <c r="G601" s="5" t="s">
        <v>1076</v>
      </c>
      <c r="H601" s="5" t="s">
        <v>1034</v>
      </c>
      <c r="I601" s="5" t="s">
        <v>1076</v>
      </c>
      <c r="J601" s="4" t="s">
        <v>56</v>
      </c>
      <c r="K601" s="4" t="s">
        <v>56</v>
      </c>
      <c r="L601" s="4" t="s">
        <v>56</v>
      </c>
      <c r="M601" s="4" t="s">
        <v>56</v>
      </c>
      <c r="N601" s="5" t="s">
        <v>1011</v>
      </c>
      <c r="O601" s="5" t="s">
        <v>1762</v>
      </c>
      <c r="P601" s="20" t="s">
        <v>1990</v>
      </c>
      <c r="Q601" s="5" t="s">
        <v>1762</v>
      </c>
      <c r="R601" s="5">
        <v>2017</v>
      </c>
      <c r="S601" s="20" t="s">
        <v>1997</v>
      </c>
      <c r="T601" s="5" t="s">
        <v>1979</v>
      </c>
    </row>
    <row r="602" spans="1:20" ht="50.25" customHeight="1">
      <c r="A602">
        <v>2017</v>
      </c>
      <c r="B602" s="3" t="s">
        <v>1009</v>
      </c>
      <c r="C602" s="5" t="s">
        <v>1789</v>
      </c>
      <c r="D602" s="5" t="s">
        <v>1790</v>
      </c>
      <c r="E602" s="5" t="s">
        <v>159</v>
      </c>
      <c r="F602" s="5" t="s">
        <v>1904</v>
      </c>
      <c r="G602" s="5" t="s">
        <v>1076</v>
      </c>
      <c r="H602" s="5" t="s">
        <v>1034</v>
      </c>
      <c r="I602" s="5" t="s">
        <v>1076</v>
      </c>
      <c r="J602" s="4" t="s">
        <v>56</v>
      </c>
      <c r="K602" s="4" t="s">
        <v>56</v>
      </c>
      <c r="L602" s="4" t="s">
        <v>56</v>
      </c>
      <c r="M602" s="4" t="s">
        <v>56</v>
      </c>
      <c r="N602" s="5" t="s">
        <v>1011</v>
      </c>
      <c r="O602" s="5" t="s">
        <v>1762</v>
      </c>
      <c r="P602" s="20" t="s">
        <v>1990</v>
      </c>
      <c r="Q602" s="5" t="s">
        <v>1762</v>
      </c>
      <c r="R602" s="5">
        <v>2017</v>
      </c>
      <c r="S602" s="20" t="s">
        <v>1997</v>
      </c>
      <c r="T602" s="5" t="s">
        <v>1979</v>
      </c>
    </row>
    <row r="603" spans="1:20" ht="50.25" customHeight="1">
      <c r="A603">
        <v>2017</v>
      </c>
      <c r="B603" s="3" t="s">
        <v>1009</v>
      </c>
      <c r="C603" s="5" t="s">
        <v>1791</v>
      </c>
      <c r="D603" s="5" t="s">
        <v>1792</v>
      </c>
      <c r="E603" s="5" t="s">
        <v>159</v>
      </c>
      <c r="F603" s="5" t="s">
        <v>1905</v>
      </c>
      <c r="G603" s="5" t="s">
        <v>1076</v>
      </c>
      <c r="H603" s="5" t="s">
        <v>1034</v>
      </c>
      <c r="I603" s="5" t="s">
        <v>1076</v>
      </c>
      <c r="J603" s="4" t="s">
        <v>56</v>
      </c>
      <c r="K603" s="4" t="s">
        <v>56</v>
      </c>
      <c r="L603" s="4" t="s">
        <v>56</v>
      </c>
      <c r="M603" s="4" t="s">
        <v>56</v>
      </c>
      <c r="N603" s="5" t="s">
        <v>1011</v>
      </c>
      <c r="O603" s="5" t="s">
        <v>1762</v>
      </c>
      <c r="P603" s="20" t="s">
        <v>1990</v>
      </c>
      <c r="Q603" s="5" t="s">
        <v>1762</v>
      </c>
      <c r="R603" s="5">
        <v>2017</v>
      </c>
      <c r="S603" s="20" t="s">
        <v>1997</v>
      </c>
      <c r="T603" s="5" t="s">
        <v>1979</v>
      </c>
    </row>
    <row r="604" spans="1:20" ht="50.25" customHeight="1">
      <c r="A604">
        <v>2017</v>
      </c>
      <c r="B604" s="3" t="s">
        <v>1009</v>
      </c>
      <c r="C604" s="5" t="s">
        <v>1793</v>
      </c>
      <c r="D604" s="5" t="s">
        <v>1794</v>
      </c>
      <c r="E604" s="5" t="s">
        <v>159</v>
      </c>
      <c r="F604" s="5" t="s">
        <v>1906</v>
      </c>
      <c r="G604" s="5" t="s">
        <v>1076</v>
      </c>
      <c r="H604" s="5" t="s">
        <v>1034</v>
      </c>
      <c r="I604" s="5" t="s">
        <v>1076</v>
      </c>
      <c r="J604" s="4" t="s">
        <v>56</v>
      </c>
      <c r="K604" s="4" t="s">
        <v>56</v>
      </c>
      <c r="L604" s="4" t="s">
        <v>56</v>
      </c>
      <c r="M604" s="4" t="s">
        <v>56</v>
      </c>
      <c r="N604" s="5" t="s">
        <v>1017</v>
      </c>
      <c r="O604" s="5" t="s">
        <v>1762</v>
      </c>
      <c r="P604" s="20" t="s">
        <v>1990</v>
      </c>
      <c r="Q604" s="5" t="s">
        <v>1762</v>
      </c>
      <c r="R604" s="5">
        <v>2017</v>
      </c>
      <c r="S604" s="20" t="s">
        <v>1997</v>
      </c>
      <c r="T604" s="5" t="s">
        <v>1979</v>
      </c>
    </row>
    <row r="605" spans="1:20" ht="50.25" customHeight="1">
      <c r="A605">
        <v>2017</v>
      </c>
      <c r="B605" s="3" t="s">
        <v>1009</v>
      </c>
      <c r="C605" s="5" t="s">
        <v>1795</v>
      </c>
      <c r="D605" s="5" t="s">
        <v>1796</v>
      </c>
      <c r="E605" s="5" t="s">
        <v>1391</v>
      </c>
      <c r="F605" s="5" t="s">
        <v>1907</v>
      </c>
      <c r="G605" s="5" t="s">
        <v>1076</v>
      </c>
      <c r="H605" s="5" t="s">
        <v>1034</v>
      </c>
      <c r="I605" s="5" t="s">
        <v>1076</v>
      </c>
      <c r="J605" s="4" t="s">
        <v>56</v>
      </c>
      <c r="K605" s="4" t="s">
        <v>56</v>
      </c>
      <c r="L605" s="4" t="s">
        <v>56</v>
      </c>
      <c r="M605" s="4" t="s">
        <v>56</v>
      </c>
      <c r="N605" s="5" t="s">
        <v>1011</v>
      </c>
      <c r="O605" s="5" t="s">
        <v>1762</v>
      </c>
      <c r="P605" s="20" t="s">
        <v>1990</v>
      </c>
      <c r="Q605" s="5" t="s">
        <v>1762</v>
      </c>
      <c r="R605" s="5">
        <v>2017</v>
      </c>
      <c r="S605" s="20" t="s">
        <v>1997</v>
      </c>
      <c r="T605" s="5" t="s">
        <v>1979</v>
      </c>
    </row>
    <row r="606" spans="1:20" ht="57" customHeight="1">
      <c r="A606">
        <v>2017</v>
      </c>
      <c r="B606" s="3" t="s">
        <v>1009</v>
      </c>
      <c r="C606" s="5" t="s">
        <v>1953</v>
      </c>
      <c r="D606" s="5" t="s">
        <v>972</v>
      </c>
      <c r="E606" s="5" t="s">
        <v>1391</v>
      </c>
      <c r="F606" s="5" t="s">
        <v>1953</v>
      </c>
      <c r="G606" s="5" t="s">
        <v>1910</v>
      </c>
      <c r="H606" s="5" t="s">
        <v>871</v>
      </c>
      <c r="I606" s="5" t="s">
        <v>1076</v>
      </c>
      <c r="J606" s="4" t="s">
        <v>56</v>
      </c>
      <c r="K606" s="4" t="s">
        <v>56</v>
      </c>
      <c r="L606" s="4" t="s">
        <v>56</v>
      </c>
      <c r="M606" s="4" t="s">
        <v>56</v>
      </c>
      <c r="N606" s="5" t="s">
        <v>1017</v>
      </c>
      <c r="O606" s="5" t="s">
        <v>1911</v>
      </c>
      <c r="P606" s="20" t="s">
        <v>1990</v>
      </c>
      <c r="Q606" s="5" t="s">
        <v>1911</v>
      </c>
      <c r="R606" s="5">
        <v>2017</v>
      </c>
      <c r="S606" s="20" t="s">
        <v>1997</v>
      </c>
      <c r="T606" s="5" t="s">
        <v>1979</v>
      </c>
    </row>
    <row r="607" spans="1:20" ht="57" customHeight="1">
      <c r="A607">
        <v>2017</v>
      </c>
      <c r="B607" s="3" t="s">
        <v>1009</v>
      </c>
      <c r="C607" s="5" t="s">
        <v>1953</v>
      </c>
      <c r="D607" s="5" t="s">
        <v>1912</v>
      </c>
      <c r="E607" s="5" t="s">
        <v>173</v>
      </c>
      <c r="F607" s="5" t="s">
        <v>1953</v>
      </c>
      <c r="G607" s="5" t="s">
        <v>1913</v>
      </c>
      <c r="H607" s="5" t="s">
        <v>1914</v>
      </c>
      <c r="I607" s="5" t="s">
        <v>1076</v>
      </c>
      <c r="J607" s="4" t="s">
        <v>56</v>
      </c>
      <c r="K607" s="4" t="s">
        <v>56</v>
      </c>
      <c r="L607" s="4" t="s">
        <v>56</v>
      </c>
      <c r="M607" s="4" t="s">
        <v>56</v>
      </c>
      <c r="N607" s="5" t="s">
        <v>1011</v>
      </c>
      <c r="O607" s="5" t="s">
        <v>1911</v>
      </c>
      <c r="P607" s="20" t="s">
        <v>1990</v>
      </c>
      <c r="Q607" s="5" t="s">
        <v>1911</v>
      </c>
      <c r="R607" s="5">
        <v>2017</v>
      </c>
      <c r="S607" s="20" t="s">
        <v>1997</v>
      </c>
      <c r="T607" s="5" t="s">
        <v>1979</v>
      </c>
    </row>
    <row r="608" spans="1:20" ht="57" customHeight="1">
      <c r="A608">
        <v>2017</v>
      </c>
      <c r="B608" s="3" t="s">
        <v>1009</v>
      </c>
      <c r="C608" s="5" t="s">
        <v>1924</v>
      </c>
      <c r="D608" s="5" t="s">
        <v>1915</v>
      </c>
      <c r="E608" s="5" t="s">
        <v>173</v>
      </c>
      <c r="F608" s="5" t="s">
        <v>1924</v>
      </c>
      <c r="G608" s="5" t="s">
        <v>1916</v>
      </c>
      <c r="H608" s="5" t="s">
        <v>1917</v>
      </c>
      <c r="I608" s="5" t="s">
        <v>1076</v>
      </c>
      <c r="J608" s="4" t="s">
        <v>56</v>
      </c>
      <c r="K608" s="4" t="s">
        <v>56</v>
      </c>
      <c r="L608" s="4" t="s">
        <v>56</v>
      </c>
      <c r="M608" s="4" t="s">
        <v>56</v>
      </c>
      <c r="N608" s="5" t="s">
        <v>1017</v>
      </c>
      <c r="O608" s="5" t="s">
        <v>1911</v>
      </c>
      <c r="P608" s="20" t="s">
        <v>1990</v>
      </c>
      <c r="Q608" s="5" t="s">
        <v>1911</v>
      </c>
      <c r="R608" s="5">
        <v>2017</v>
      </c>
      <c r="S608" s="20" t="s">
        <v>1997</v>
      </c>
      <c r="T608" s="5" t="s">
        <v>1979</v>
      </c>
    </row>
    <row r="609" spans="1:20" ht="57" customHeight="1">
      <c r="A609">
        <v>2017</v>
      </c>
      <c r="B609" s="3" t="s">
        <v>1009</v>
      </c>
      <c r="C609" s="5" t="s">
        <v>1924</v>
      </c>
      <c r="D609" s="5" t="s">
        <v>1918</v>
      </c>
      <c r="E609" s="5" t="s">
        <v>159</v>
      </c>
      <c r="F609" s="5" t="s">
        <v>1924</v>
      </c>
      <c r="G609" s="5" t="s">
        <v>1919</v>
      </c>
      <c r="H609" s="5" t="s">
        <v>1920</v>
      </c>
      <c r="I609" s="5" t="s">
        <v>1076</v>
      </c>
      <c r="J609" s="4" t="s">
        <v>56</v>
      </c>
      <c r="K609" s="4" t="s">
        <v>56</v>
      </c>
      <c r="L609" s="4" t="s">
        <v>56</v>
      </c>
      <c r="M609" s="4" t="s">
        <v>56</v>
      </c>
      <c r="N609" s="5" t="s">
        <v>1017</v>
      </c>
      <c r="O609" s="5" t="s">
        <v>1911</v>
      </c>
      <c r="P609" s="20" t="s">
        <v>1990</v>
      </c>
      <c r="Q609" s="5" t="s">
        <v>1911</v>
      </c>
      <c r="R609" s="5">
        <v>2017</v>
      </c>
      <c r="S609" s="20" t="s">
        <v>1997</v>
      </c>
      <c r="T609" s="5" t="s">
        <v>1979</v>
      </c>
    </row>
    <row r="610" spans="1:20" ht="57" customHeight="1">
      <c r="A610">
        <v>2017</v>
      </c>
      <c r="B610" s="3" t="s">
        <v>1009</v>
      </c>
      <c r="C610" s="5" t="s">
        <v>1954</v>
      </c>
      <c r="D610" s="5" t="s">
        <v>1921</v>
      </c>
      <c r="E610" s="5" t="s">
        <v>159</v>
      </c>
      <c r="F610" s="5" t="s">
        <v>1954</v>
      </c>
      <c r="G610" s="5" t="s">
        <v>1922</v>
      </c>
      <c r="H610" s="5" t="s">
        <v>1923</v>
      </c>
      <c r="I610" s="5" t="s">
        <v>1076</v>
      </c>
      <c r="J610" s="4" t="s">
        <v>56</v>
      </c>
      <c r="K610" s="4" t="s">
        <v>56</v>
      </c>
      <c r="L610" s="4" t="s">
        <v>56</v>
      </c>
      <c r="M610" s="4" t="s">
        <v>56</v>
      </c>
      <c r="N610" s="5" t="s">
        <v>1017</v>
      </c>
      <c r="O610" s="5" t="s">
        <v>1911</v>
      </c>
      <c r="P610" s="20" t="s">
        <v>1990</v>
      </c>
      <c r="Q610" s="5" t="s">
        <v>1911</v>
      </c>
      <c r="R610" s="5">
        <v>2017</v>
      </c>
      <c r="S610" s="20" t="s">
        <v>1997</v>
      </c>
      <c r="T610" s="5" t="s">
        <v>1979</v>
      </c>
    </row>
    <row r="611" spans="1:20" ht="57" customHeight="1">
      <c r="A611">
        <v>2017</v>
      </c>
      <c r="B611" s="3" t="s">
        <v>1009</v>
      </c>
      <c r="C611" s="14" t="s">
        <v>1925</v>
      </c>
      <c r="D611" s="14" t="s">
        <v>1926</v>
      </c>
      <c r="E611" s="5" t="s">
        <v>159</v>
      </c>
      <c r="F611" s="14" t="s">
        <v>1955</v>
      </c>
      <c r="G611" s="5" t="s">
        <v>1076</v>
      </c>
      <c r="H611" s="5" t="s">
        <v>1034</v>
      </c>
      <c r="I611" s="5" t="s">
        <v>1076</v>
      </c>
      <c r="J611" s="4" t="s">
        <v>56</v>
      </c>
      <c r="K611" s="4" t="s">
        <v>56</v>
      </c>
      <c r="L611" s="4" t="s">
        <v>56</v>
      </c>
      <c r="M611" s="4" t="s">
        <v>56</v>
      </c>
      <c r="N611" s="5" t="s">
        <v>1017</v>
      </c>
      <c r="O611" s="5" t="s">
        <v>1911</v>
      </c>
      <c r="P611" s="20" t="s">
        <v>1990</v>
      </c>
      <c r="Q611" s="5" t="s">
        <v>1911</v>
      </c>
      <c r="R611" s="5">
        <v>2017</v>
      </c>
      <c r="S611" s="20" t="s">
        <v>1997</v>
      </c>
      <c r="T611" s="5" t="s">
        <v>1979</v>
      </c>
    </row>
    <row r="612" spans="1:20" ht="57" customHeight="1">
      <c r="A612">
        <v>2017</v>
      </c>
      <c r="B612" s="3" t="s">
        <v>1009</v>
      </c>
      <c r="C612" s="5" t="s">
        <v>1927</v>
      </c>
      <c r="D612" s="5" t="s">
        <v>1928</v>
      </c>
      <c r="E612" s="5" t="s">
        <v>159</v>
      </c>
      <c r="F612" s="5" t="s">
        <v>1967</v>
      </c>
      <c r="G612" s="5" t="s">
        <v>1076</v>
      </c>
      <c r="H612" s="5" t="s">
        <v>1034</v>
      </c>
      <c r="I612" s="5" t="s">
        <v>1076</v>
      </c>
      <c r="J612" s="4" t="s">
        <v>56</v>
      </c>
      <c r="K612" s="4" t="s">
        <v>56</v>
      </c>
      <c r="L612" s="4" t="s">
        <v>56</v>
      </c>
      <c r="M612" s="4" t="s">
        <v>56</v>
      </c>
      <c r="N612" s="5" t="s">
        <v>1017</v>
      </c>
      <c r="O612" s="5" t="s">
        <v>1911</v>
      </c>
      <c r="P612" s="20" t="s">
        <v>1990</v>
      </c>
      <c r="Q612" s="5" t="s">
        <v>1911</v>
      </c>
      <c r="R612" s="5">
        <v>2017</v>
      </c>
      <c r="S612" s="20" t="s">
        <v>1997</v>
      </c>
      <c r="T612" s="5" t="s">
        <v>1979</v>
      </c>
    </row>
    <row r="613" spans="1:20" ht="57" customHeight="1">
      <c r="A613">
        <v>2017</v>
      </c>
      <c r="B613" s="3" t="s">
        <v>1009</v>
      </c>
      <c r="C613" s="5" t="s">
        <v>1929</v>
      </c>
      <c r="D613" s="5" t="s">
        <v>1930</v>
      </c>
      <c r="E613" s="5" t="s">
        <v>159</v>
      </c>
      <c r="F613" s="5" t="s">
        <v>1956</v>
      </c>
      <c r="G613" s="5" t="s">
        <v>1076</v>
      </c>
      <c r="H613" s="5" t="s">
        <v>1034</v>
      </c>
      <c r="I613" s="5" t="s">
        <v>1076</v>
      </c>
      <c r="J613" s="4" t="s">
        <v>56</v>
      </c>
      <c r="K613" s="4" t="s">
        <v>56</v>
      </c>
      <c r="L613" s="4" t="s">
        <v>56</v>
      </c>
      <c r="M613" s="4" t="s">
        <v>56</v>
      </c>
      <c r="N613" s="5" t="s">
        <v>1011</v>
      </c>
      <c r="O613" s="5" t="s">
        <v>1911</v>
      </c>
      <c r="P613" s="20" t="s">
        <v>1990</v>
      </c>
      <c r="Q613" s="5" t="s">
        <v>1911</v>
      </c>
      <c r="R613" s="5">
        <v>2017</v>
      </c>
      <c r="S613" s="20" t="s">
        <v>1997</v>
      </c>
      <c r="T613" s="5" t="s">
        <v>1979</v>
      </c>
    </row>
    <row r="614" spans="1:20" ht="57" customHeight="1">
      <c r="A614">
        <v>2017</v>
      </c>
      <c r="B614" s="3" t="s">
        <v>1009</v>
      </c>
      <c r="C614" s="5" t="s">
        <v>1931</v>
      </c>
      <c r="D614" s="5" t="s">
        <v>1932</v>
      </c>
      <c r="E614" s="5" t="s">
        <v>159</v>
      </c>
      <c r="F614" s="5" t="s">
        <v>1931</v>
      </c>
      <c r="G614" s="5" t="s">
        <v>1076</v>
      </c>
      <c r="H614" s="5" t="s">
        <v>1034</v>
      </c>
      <c r="I614" s="5" t="s">
        <v>1076</v>
      </c>
      <c r="J614" s="4" t="s">
        <v>56</v>
      </c>
      <c r="K614" s="4" t="s">
        <v>56</v>
      </c>
      <c r="L614" s="4" t="s">
        <v>56</v>
      </c>
      <c r="M614" s="4" t="s">
        <v>56</v>
      </c>
      <c r="N614" s="5" t="s">
        <v>1017</v>
      </c>
      <c r="O614" s="5" t="s">
        <v>1911</v>
      </c>
      <c r="P614" s="20" t="s">
        <v>1990</v>
      </c>
      <c r="Q614" s="5" t="s">
        <v>1911</v>
      </c>
      <c r="R614" s="5">
        <v>2017</v>
      </c>
      <c r="S614" s="20" t="s">
        <v>1997</v>
      </c>
      <c r="T614" s="5" t="s">
        <v>1979</v>
      </c>
    </row>
    <row r="615" spans="1:20" ht="57" customHeight="1">
      <c r="A615">
        <v>2017</v>
      </c>
      <c r="B615" s="3" t="s">
        <v>1009</v>
      </c>
      <c r="C615" s="14" t="s">
        <v>1933</v>
      </c>
      <c r="D615" s="5" t="s">
        <v>1934</v>
      </c>
      <c r="E615" s="5" t="s">
        <v>159</v>
      </c>
      <c r="F615" s="14" t="s">
        <v>1966</v>
      </c>
      <c r="G615" s="5" t="s">
        <v>1076</v>
      </c>
      <c r="H615" s="5" t="s">
        <v>1034</v>
      </c>
      <c r="I615" s="5" t="s">
        <v>1076</v>
      </c>
      <c r="J615" s="4" t="s">
        <v>56</v>
      </c>
      <c r="K615" s="4" t="s">
        <v>56</v>
      </c>
      <c r="L615" s="4" t="s">
        <v>56</v>
      </c>
      <c r="M615" s="4" t="s">
        <v>56</v>
      </c>
      <c r="N615" s="5" t="s">
        <v>1011</v>
      </c>
      <c r="O615" s="5" t="s">
        <v>1911</v>
      </c>
      <c r="P615" s="20" t="s">
        <v>1990</v>
      </c>
      <c r="Q615" s="5" t="s">
        <v>1911</v>
      </c>
      <c r="R615" s="5">
        <v>2017</v>
      </c>
      <c r="S615" s="20" t="s">
        <v>1997</v>
      </c>
      <c r="T615" s="5" t="s">
        <v>1979</v>
      </c>
    </row>
    <row r="616" spans="1:20" ht="57" customHeight="1">
      <c r="A616">
        <v>2017</v>
      </c>
      <c r="B616" s="3" t="s">
        <v>1009</v>
      </c>
      <c r="C616" s="14" t="s">
        <v>1935</v>
      </c>
      <c r="D616" s="5" t="s">
        <v>1936</v>
      </c>
      <c r="E616" s="5" t="s">
        <v>159</v>
      </c>
      <c r="F616" s="14" t="s">
        <v>1957</v>
      </c>
      <c r="G616" s="5" t="s">
        <v>1076</v>
      </c>
      <c r="H616" s="5" t="s">
        <v>1034</v>
      </c>
      <c r="I616" s="5" t="s">
        <v>1076</v>
      </c>
      <c r="J616" s="4" t="s">
        <v>56</v>
      </c>
      <c r="K616" s="4" t="s">
        <v>56</v>
      </c>
      <c r="L616" s="4" t="s">
        <v>56</v>
      </c>
      <c r="M616" s="4" t="s">
        <v>56</v>
      </c>
      <c r="N616" s="5" t="s">
        <v>1011</v>
      </c>
      <c r="O616" s="5" t="s">
        <v>1911</v>
      </c>
      <c r="P616" s="20" t="s">
        <v>1990</v>
      </c>
      <c r="Q616" s="5" t="s">
        <v>1911</v>
      </c>
      <c r="R616" s="5">
        <v>2017</v>
      </c>
      <c r="S616" s="20" t="s">
        <v>1997</v>
      </c>
      <c r="T616" s="5" t="s">
        <v>1979</v>
      </c>
    </row>
    <row r="617" spans="1:20" ht="57" customHeight="1">
      <c r="A617">
        <v>2017</v>
      </c>
      <c r="B617" s="3" t="s">
        <v>1009</v>
      </c>
      <c r="C617" s="5" t="s">
        <v>1937</v>
      </c>
      <c r="D617" s="5" t="s">
        <v>1938</v>
      </c>
      <c r="E617" s="8" t="s">
        <v>173</v>
      </c>
      <c r="F617" s="5" t="s">
        <v>1958</v>
      </c>
      <c r="G617" s="5" t="s">
        <v>1076</v>
      </c>
      <c r="H617" s="5" t="s">
        <v>1034</v>
      </c>
      <c r="I617" s="5" t="s">
        <v>1076</v>
      </c>
      <c r="J617" s="4" t="s">
        <v>56</v>
      </c>
      <c r="K617" s="4" t="s">
        <v>56</v>
      </c>
      <c r="L617" s="4" t="s">
        <v>56</v>
      </c>
      <c r="M617" s="4" t="s">
        <v>56</v>
      </c>
      <c r="N617" s="5" t="s">
        <v>1011</v>
      </c>
      <c r="O617" s="5" t="s">
        <v>1911</v>
      </c>
      <c r="P617" s="20" t="s">
        <v>1990</v>
      </c>
      <c r="Q617" s="5" t="s">
        <v>1911</v>
      </c>
      <c r="R617" s="5">
        <v>2017</v>
      </c>
      <c r="S617" s="20" t="s">
        <v>1997</v>
      </c>
      <c r="T617" s="5" t="s">
        <v>1979</v>
      </c>
    </row>
    <row r="618" spans="1:20" ht="57" customHeight="1">
      <c r="A618">
        <v>2017</v>
      </c>
      <c r="B618" s="3" t="s">
        <v>1009</v>
      </c>
      <c r="C618" s="5" t="s">
        <v>1939</v>
      </c>
      <c r="D618" s="5" t="s">
        <v>1940</v>
      </c>
      <c r="E618" s="5" t="s">
        <v>173</v>
      </c>
      <c r="F618" s="5" t="s">
        <v>1959</v>
      </c>
      <c r="G618" s="5" t="s">
        <v>1076</v>
      </c>
      <c r="H618" s="5" t="s">
        <v>1034</v>
      </c>
      <c r="I618" s="5" t="s">
        <v>1076</v>
      </c>
      <c r="J618" s="4" t="s">
        <v>56</v>
      </c>
      <c r="K618" s="4" t="s">
        <v>56</v>
      </c>
      <c r="L618" s="4" t="s">
        <v>56</v>
      </c>
      <c r="M618" s="4" t="s">
        <v>56</v>
      </c>
      <c r="N618" s="5" t="s">
        <v>1011</v>
      </c>
      <c r="O618" s="5" t="s">
        <v>1911</v>
      </c>
      <c r="P618" s="20" t="s">
        <v>1990</v>
      </c>
      <c r="Q618" s="5" t="s">
        <v>1911</v>
      </c>
      <c r="R618" s="5">
        <v>2017</v>
      </c>
      <c r="S618" s="20" t="s">
        <v>1997</v>
      </c>
      <c r="T618" s="5" t="s">
        <v>1979</v>
      </c>
    </row>
    <row r="619" spans="1:20" ht="57" customHeight="1">
      <c r="A619">
        <v>2017</v>
      </c>
      <c r="B619" s="3" t="s">
        <v>1009</v>
      </c>
      <c r="C619" s="5" t="s">
        <v>1941</v>
      </c>
      <c r="D619" s="5" t="s">
        <v>1942</v>
      </c>
      <c r="E619" s="5" t="s">
        <v>159</v>
      </c>
      <c r="F619" s="5" t="s">
        <v>1960</v>
      </c>
      <c r="G619" s="5" t="s">
        <v>1076</v>
      </c>
      <c r="H619" s="5" t="s">
        <v>1034</v>
      </c>
      <c r="I619" s="5" t="s">
        <v>1076</v>
      </c>
      <c r="J619" s="4" t="s">
        <v>56</v>
      </c>
      <c r="K619" s="4" t="s">
        <v>56</v>
      </c>
      <c r="L619" s="4" t="s">
        <v>56</v>
      </c>
      <c r="M619" s="4" t="s">
        <v>56</v>
      </c>
      <c r="N619" s="5" t="s">
        <v>1011</v>
      </c>
      <c r="O619" s="5" t="s">
        <v>1911</v>
      </c>
      <c r="P619" s="20" t="s">
        <v>1990</v>
      </c>
      <c r="Q619" s="5" t="s">
        <v>1911</v>
      </c>
      <c r="R619" s="5">
        <v>2017</v>
      </c>
      <c r="S619" s="20" t="s">
        <v>1997</v>
      </c>
      <c r="T619" s="5" t="s">
        <v>1979</v>
      </c>
    </row>
    <row r="620" spans="1:20" ht="57" customHeight="1">
      <c r="A620">
        <v>2017</v>
      </c>
      <c r="B620" s="3" t="s">
        <v>1009</v>
      </c>
      <c r="C620" s="5" t="s">
        <v>1943</v>
      </c>
      <c r="D620" s="5" t="s">
        <v>1944</v>
      </c>
      <c r="E620" s="5" t="s">
        <v>159</v>
      </c>
      <c r="F620" s="5" t="s">
        <v>1964</v>
      </c>
      <c r="G620" s="5" t="s">
        <v>1076</v>
      </c>
      <c r="H620" s="5" t="s">
        <v>1034</v>
      </c>
      <c r="I620" s="5" t="s">
        <v>1076</v>
      </c>
      <c r="J620" s="4" t="s">
        <v>56</v>
      </c>
      <c r="K620" s="4" t="s">
        <v>56</v>
      </c>
      <c r="L620" s="4" t="s">
        <v>56</v>
      </c>
      <c r="M620" s="4" t="s">
        <v>56</v>
      </c>
      <c r="N620" s="5" t="s">
        <v>1011</v>
      </c>
      <c r="O620" s="5" t="s">
        <v>1911</v>
      </c>
      <c r="P620" s="20" t="s">
        <v>1990</v>
      </c>
      <c r="Q620" s="5" t="s">
        <v>1911</v>
      </c>
      <c r="R620" s="5">
        <v>2017</v>
      </c>
      <c r="S620" s="20" t="s">
        <v>1997</v>
      </c>
      <c r="T620" s="5" t="s">
        <v>1979</v>
      </c>
    </row>
    <row r="621" spans="1:20" ht="57" customHeight="1">
      <c r="A621">
        <v>2017</v>
      </c>
      <c r="B621" s="3" t="s">
        <v>1009</v>
      </c>
      <c r="C621" s="5" t="s">
        <v>1945</v>
      </c>
      <c r="D621" s="5" t="s">
        <v>1946</v>
      </c>
      <c r="E621" s="5" t="s">
        <v>159</v>
      </c>
      <c r="F621" s="5" t="s">
        <v>1961</v>
      </c>
      <c r="G621" s="5" t="s">
        <v>1076</v>
      </c>
      <c r="H621" s="5" t="s">
        <v>1034</v>
      </c>
      <c r="I621" s="5" t="s">
        <v>1076</v>
      </c>
      <c r="J621" s="4" t="s">
        <v>56</v>
      </c>
      <c r="K621" s="4" t="s">
        <v>56</v>
      </c>
      <c r="L621" s="4" t="s">
        <v>56</v>
      </c>
      <c r="M621" s="4" t="s">
        <v>56</v>
      </c>
      <c r="N621" s="5" t="s">
        <v>1011</v>
      </c>
      <c r="O621" s="5" t="s">
        <v>1911</v>
      </c>
      <c r="P621" s="20" t="s">
        <v>1990</v>
      </c>
      <c r="Q621" s="5" t="s">
        <v>1911</v>
      </c>
      <c r="R621" s="5">
        <v>2017</v>
      </c>
      <c r="S621" s="20" t="s">
        <v>1997</v>
      </c>
      <c r="T621" s="5" t="s">
        <v>1979</v>
      </c>
    </row>
    <row r="622" spans="1:20" ht="57" customHeight="1">
      <c r="A622">
        <v>2017</v>
      </c>
      <c r="B622" s="3" t="s">
        <v>1009</v>
      </c>
      <c r="C622" s="5" t="s">
        <v>1947</v>
      </c>
      <c r="D622" s="5" t="s">
        <v>1948</v>
      </c>
      <c r="E622" s="5" t="s">
        <v>159</v>
      </c>
      <c r="F622" s="5" t="s">
        <v>1962</v>
      </c>
      <c r="G622" s="5" t="s">
        <v>1076</v>
      </c>
      <c r="H622" s="5" t="s">
        <v>1034</v>
      </c>
      <c r="I622" s="5" t="s">
        <v>1076</v>
      </c>
      <c r="J622" s="4" t="s">
        <v>56</v>
      </c>
      <c r="K622" s="4" t="s">
        <v>56</v>
      </c>
      <c r="L622" s="4" t="s">
        <v>56</v>
      </c>
      <c r="M622" s="4" t="s">
        <v>56</v>
      </c>
      <c r="N622" s="5" t="s">
        <v>1011</v>
      </c>
      <c r="O622" s="5" t="s">
        <v>1911</v>
      </c>
      <c r="P622" s="20" t="s">
        <v>1990</v>
      </c>
      <c r="Q622" s="5" t="s">
        <v>1911</v>
      </c>
      <c r="R622" s="5">
        <v>2017</v>
      </c>
      <c r="S622" s="20" t="s">
        <v>1997</v>
      </c>
      <c r="T622" s="5" t="s">
        <v>1979</v>
      </c>
    </row>
    <row r="623" spans="1:20" ht="57" customHeight="1">
      <c r="A623">
        <v>2017</v>
      </c>
      <c r="B623" s="3" t="s">
        <v>1009</v>
      </c>
      <c r="C623" s="5" t="s">
        <v>1949</v>
      </c>
      <c r="D623" s="5" t="s">
        <v>1950</v>
      </c>
      <c r="E623" s="5" t="s">
        <v>159</v>
      </c>
      <c r="F623" s="5" t="s">
        <v>1965</v>
      </c>
      <c r="G623" s="5" t="s">
        <v>1076</v>
      </c>
      <c r="H623" s="5" t="s">
        <v>1034</v>
      </c>
      <c r="I623" s="5" t="s">
        <v>1076</v>
      </c>
      <c r="J623" s="4" t="s">
        <v>56</v>
      </c>
      <c r="K623" s="4" t="s">
        <v>56</v>
      </c>
      <c r="L623" s="4" t="s">
        <v>56</v>
      </c>
      <c r="M623" s="4" t="s">
        <v>56</v>
      </c>
      <c r="N623" s="5" t="s">
        <v>1011</v>
      </c>
      <c r="O623" s="5" t="s">
        <v>1911</v>
      </c>
      <c r="P623" s="20" t="s">
        <v>1990</v>
      </c>
      <c r="Q623" s="5" t="s">
        <v>1911</v>
      </c>
      <c r="R623" s="5">
        <v>2017</v>
      </c>
      <c r="S623" s="20" t="s">
        <v>1997</v>
      </c>
      <c r="T623" s="5" t="s">
        <v>1979</v>
      </c>
    </row>
    <row r="624" spans="1:20" ht="57" customHeight="1">
      <c r="A624">
        <v>2017</v>
      </c>
      <c r="B624" s="3" t="s">
        <v>1009</v>
      </c>
      <c r="C624" s="5" t="s">
        <v>1951</v>
      </c>
      <c r="D624" s="5" t="s">
        <v>1952</v>
      </c>
      <c r="E624" s="5" t="s">
        <v>173</v>
      </c>
      <c r="F624" s="5" t="s">
        <v>1963</v>
      </c>
      <c r="G624" s="5" t="s">
        <v>1076</v>
      </c>
      <c r="H624" s="5" t="s">
        <v>1034</v>
      </c>
      <c r="I624" s="5" t="s">
        <v>1076</v>
      </c>
      <c r="J624" s="4" t="s">
        <v>56</v>
      </c>
      <c r="K624" s="4" t="s">
        <v>56</v>
      </c>
      <c r="L624" s="4" t="s">
        <v>56</v>
      </c>
      <c r="M624" s="4" t="s">
        <v>56</v>
      </c>
      <c r="N624" s="5" t="s">
        <v>1011</v>
      </c>
      <c r="O624" s="5" t="s">
        <v>1911</v>
      </c>
      <c r="P624" s="20" t="s">
        <v>1990</v>
      </c>
      <c r="Q624" s="5" t="s">
        <v>1911</v>
      </c>
      <c r="R624" s="5">
        <v>2017</v>
      </c>
      <c r="S624" s="20" t="s">
        <v>1997</v>
      </c>
      <c r="T624" s="5" t="s">
        <v>1979</v>
      </c>
    </row>
    <row r="626" ht="12.75">
      <c r="E626" s="8"/>
    </row>
    <row r="630" ht="12.75">
      <c r="P630" s="20" t="s">
        <v>1394</v>
      </c>
    </row>
  </sheetData>
  <sheetProtection/>
  <mergeCells count="1">
    <mergeCell ref="A6:T6"/>
  </mergeCells>
  <dataValidations count="1">
    <dataValidation type="list" allowBlank="1" showInputMessage="1" showErrorMessage="1" sqref="N8:N12">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B8" sqref="B8"/>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2017-06-12T19:43:50Z</dcterms:created>
  <dcterms:modified xsi:type="dcterms:W3CDTF">2017-07-07T14:35:53Z</dcterms:modified>
  <cp:category/>
  <cp:version/>
  <cp:contentType/>
  <cp:contentStatus/>
</cp:coreProperties>
</file>